
<file path=[Content_Types].xml><?xml version="1.0" encoding="utf-8"?>
<Types xmlns="http://schemas.openxmlformats.org/package/2006/content-types">
  <Default Extension="bin" ContentType="application/vnd.openxmlformats-officedocument.spreadsheetml.printerSettings"/>
  <Override PartName="/customXml/itemProps2.xml" ContentType="application/vnd.openxmlformats-officedocument.customXmlProperties+xml"/>
  <Override PartName="/customXml/itemProps3.xml" ContentType="application/vnd.openxmlformats-officedocument.customXmlProperties+xml"/>
  <Override PartName="/xl/theme/theme1.xml" ContentType="application/vnd.openxmlformats-officedocument.theme+xml"/>
  <Override PartName="/xl/styles.xml" ContentType="application/vnd.openxmlformats-officedocument.spreadsheetml.styles+xml"/>
  <Override PartName="/customXml/itemProps1.xml" ContentType="application/vnd.openxmlformats-officedocument.customXmlProperties+xml"/>
  <Default Extension="emf" ContentType="image/x-emf"/>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activeX/activeX2.xml" ContentType="application/vnd.ms-office.activeX+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activeX/activeX1.xml" ContentType="application/vnd.ms-office.activeX+xml"/>
  <Override PartName="/docProps/custom.xml" ContentType="application/vnd.openxmlformats-officedocument.custom-properties+xml"/>
  <Override PartName="/xl/worksheets/sheet1.xml" ContentType="application/vnd.openxmlformats-officedocument.spreadsheetml.worksheet+xml"/>
  <Override PartName="/xl/externalLinks/externalLink1.xml" ContentType="application/vnd.openxmlformats-officedocument.spreadsheetml.externalLink+xml"/>
  <Default Extension="vml" ContentType="application/vnd.openxmlformats-officedocument.vmlDrawing"/>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7" rupBuild="4505"/>
  <fileSharing readOnlyRecommended="1"/>
  <workbookPr showInkAnnotation="0" codeName="ThisWorkbook" defaultThemeVersion="124226"/>
  <bookViews>
    <workbookView xWindow="-120" yWindow="-120" windowWidth="20730" windowHeight="11160" activeTab="1"/>
  </bookViews>
  <sheets>
    <sheet name="Read Me" sheetId="8" r:id="rId1"/>
    <sheet name="Investor Details" sheetId="6" r:id="rId2"/>
    <sheet name="Error" sheetId="2" r:id="rId3"/>
    <sheet name="Sheet3" sheetId="3" state="hidden" r:id="rId4"/>
    <sheet name="Country_State_District_Mapping" sheetId="5" state="hidden" r:id="rId5"/>
  </sheets>
  <externalReferences>
    <externalReference r:id="rId6"/>
  </externalReferences>
  <definedNames>
    <definedName name="AndamanandNicobarIslands">Sheet3!$C$2:$C$3</definedName>
    <definedName name="AndhraPradesh">Sheet3!$D$2:$D$14</definedName>
    <definedName name="ArunachalPradesh">Sheet3!$E$2:$E$16</definedName>
    <definedName name="Assam">Sheet3!$F$2:$F$24</definedName>
    <definedName name="Bihar">Sheet3!$G$2:$G$38</definedName>
    <definedName name="Chandigarh">Sheet3!$H$2</definedName>
    <definedName name="Chattisgarh">Sheet3!$I$2:$I$17</definedName>
    <definedName name="Country" localSheetId="0">[1]Sheet3!$A$2:$A$247</definedName>
    <definedName name="Country">Sheet3!$A$2:$A$247</definedName>
    <definedName name="DadraANDNagarHaveli">Sheet3!$J$2</definedName>
    <definedName name="DamanandDiu">Sheet3!$K$2:$K$3</definedName>
    <definedName name="Delhi">Sheet3!$L$2:$L$11</definedName>
    <definedName name="formula" localSheetId="0">[1]Sheet3!$AS$2:$AS$3</definedName>
    <definedName name="formula">Sheet3!$AS$2:$AS$3</definedName>
    <definedName name="Goa">Sheet3!$M$2:$M$3</definedName>
    <definedName name="Gujarat">Sheet3!$N$2:$N$26</definedName>
    <definedName name="Haryana">Sheet3!$O$2:$O$21</definedName>
    <definedName name="HimachalPradesh">Sheet3!$P$2:$P$13</definedName>
    <definedName name="IL" localSheetId="0">[1]Sheet3!#REF!,[1]Sheet3!#REF!</definedName>
    <definedName name="IL">Sheet3!#REF!,Sheet3!#REF!</definedName>
    <definedName name="Ilitigation" localSheetId="0">[1]Sheet3!$AS$1,[1]Sheet3!$AS$2:$AS$3</definedName>
    <definedName name="Ilitigation">Sheet3!$AS$1,Sheet3!$AS$2:$AS$3</definedName>
    <definedName name="India">Sheet3!$B$2:$B$37</definedName>
    <definedName name="Investment_Litigation" localSheetId="0">[1]Sheet3!#REF!</definedName>
    <definedName name="Investment_Litigation">Sheet3!#REF!</definedName>
    <definedName name="InvestmentL">Sheet3!$AS$2:$AS$3</definedName>
    <definedName name="InvestmentLitigation" localSheetId="0">[1]Sheet3!#REF!</definedName>
    <definedName name="InvestmentLitigation">Sheet3!#REF!</definedName>
    <definedName name="InvestmentType" localSheetId="0">[1]Sheet3!$AN$2:$AN$14</definedName>
    <definedName name="InvestmentType">Sheet3!$AN$2:$AN$14</definedName>
    <definedName name="JammuANDKashmir">Sheet3!$Q$2:$Q$15</definedName>
    <definedName name="Jharkhand">Sheet3!$R$2:$R$23</definedName>
    <definedName name="Karnataka">Sheet3!$S$2:$S$31</definedName>
    <definedName name="Kerala">Sheet3!$T$2:$T$14</definedName>
    <definedName name="Lakshadweep">Sheet3!$U$2</definedName>
    <definedName name="MadhyaPradesh">Sheet3!$V$2:$V$51</definedName>
    <definedName name="Maharashtra">Sheet3!$W$2:$W$36</definedName>
    <definedName name="Manipur">Sheet3!$X$2:$X$10</definedName>
    <definedName name="Meghalaya">Sheet3!$Y$2:$Y$8</definedName>
    <definedName name="Mizoram">Sheet3!$Z$2:$Z$9</definedName>
    <definedName name="NA">Sheet3!$AR$2</definedName>
    <definedName name="Nagaland">Sheet3!$AA$2:$AA$12</definedName>
    <definedName name="Orissa">Sheet3!$AB$2:$AB$31</definedName>
    <definedName name="Pondicherry">Sheet3!$AC$2</definedName>
    <definedName name="Punjab">Sheet3!$AD$2:$AD$22</definedName>
    <definedName name="Rajasthan">Sheet3!$AE$2:$AE$34</definedName>
    <definedName name="Sikkim">Sheet3!$AF$2:$AF$5</definedName>
    <definedName name="TamilNadu">Sheet3!$AG$2:$AG$33</definedName>
    <definedName name="Telangana">Sheet3!$AH$2:$AH$11</definedName>
    <definedName name="Tripura">Sheet3!$AI$2:$AI$5</definedName>
    <definedName name="Uttarakhand">Sheet3!$AK$2:$AK$14</definedName>
    <definedName name="UttarPradesh">Sheet3!$AJ$2:$AJ$76</definedName>
    <definedName name="WestBengal">Sheet3!$AL$2:$AL$20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<sst xmlns="http://schemas.openxmlformats.org/spreadsheetml/2006/main" count="12469" uniqueCount="5040">
  <si>
    <t xml:space="preserve">Read the following instructions carefully before proceeding to enter the Investor Details: </t>
  </si>
  <si>
    <t xml:space="preserve">Important Note </t>
  </si>
  <si>
    <t>Steps to follow to fill details in the 'Investor Details' tab.</t>
  </si>
  <si>
    <t>Enable Macros</t>
  </si>
  <si>
    <t>Add Investor Details</t>
  </si>
  <si>
    <t>Save the Excel file</t>
  </si>
  <si>
    <t>Upload the Excel file</t>
  </si>
  <si>
    <r>
      <t xml:space="preserve">
It is important that you Enable Macro using following instructions : 
a) Excel 2000 and 2003: Tools--&gt;Macro--&gt;Security--&gt;Select 'Low'--&gt;OK 
b) Excel 2007: Office Button--&gt;Excel Options--&gt;Trust Center--&gt;Trust Center Settings--Macro Settings--&gt;Enable all Macros--&gt;OK
</t>
    </r>
    <r>
      <rPr>
        <b/>
        <sz val="10"/>
        <color indexed="8"/>
        <rFont val="Calibri"/>
        <family val="2"/>
      </rPr>
      <t xml:space="preserve">Pl Note :  Close the Excel Sheet and re-open it after enabling Macro to start.
</t>
    </r>
  </si>
  <si>
    <t>Country</t>
  </si>
  <si>
    <t>INDIA</t>
  </si>
  <si>
    <t>AFGHANISTAN</t>
  </si>
  <si>
    <t>ALAND ISLANDS</t>
  </si>
  <si>
    <t>ALBANIA</t>
  </si>
  <si>
    <t>ALGERIA</t>
  </si>
  <si>
    <t>AMERICAN SAMOA</t>
  </si>
  <si>
    <t>ANDORRA</t>
  </si>
  <si>
    <t>ANGOLA</t>
  </si>
  <si>
    <t>ANGUILLA</t>
  </si>
  <si>
    <t>ANTARCTICA</t>
  </si>
  <si>
    <t>ANTIGUA AND BARBUDA</t>
  </si>
  <si>
    <t>ARGENTINA</t>
  </si>
  <si>
    <t>ARMENIA</t>
  </si>
  <si>
    <t>ARUBA</t>
  </si>
  <si>
    <t>AUSTRALIA</t>
  </si>
  <si>
    <t>AUSTRIA</t>
  </si>
  <si>
    <t>AZERBAIJAN</t>
  </si>
  <si>
    <t>BAHAMAS</t>
  </si>
  <si>
    <t>BAHRAIN</t>
  </si>
  <si>
    <t>BANGLADESH</t>
  </si>
  <si>
    <t>BARBADOS</t>
  </si>
  <si>
    <t>BELARUS</t>
  </si>
  <si>
    <t>BELGIUM</t>
  </si>
  <si>
    <t>BELIZE</t>
  </si>
  <si>
    <t>BENIN</t>
  </si>
  <si>
    <t>BERMUDA</t>
  </si>
  <si>
    <t>BHUTAN</t>
  </si>
  <si>
    <t>BOLIVIA</t>
  </si>
  <si>
    <t>BOSNIA AND HERZEGOVINA</t>
  </si>
  <si>
    <t>BOTSWANA</t>
  </si>
  <si>
    <t>BOUVET ISLAND</t>
  </si>
  <si>
    <t>BRAZIL</t>
  </si>
  <si>
    <t>BRITISH INDIAN OCEAN TERRITORY</t>
  </si>
  <si>
    <t>BRUNEI DARUSSALAM</t>
  </si>
  <si>
    <t>BULGARIA</t>
  </si>
  <si>
    <t>BURKINA FASO</t>
  </si>
  <si>
    <t>BURUNDI</t>
  </si>
  <si>
    <t>CAMBODIA</t>
  </si>
  <si>
    <t>CAMEROON</t>
  </si>
  <si>
    <t>CANADA</t>
  </si>
  <si>
    <t>CAPE VERDE</t>
  </si>
  <si>
    <t>CAYMAN ISLANDS</t>
  </si>
  <si>
    <t>CENTRAL AFRICAN REPUBLIC</t>
  </si>
  <si>
    <t>CHAD</t>
  </si>
  <si>
    <t>CHILE</t>
  </si>
  <si>
    <t>CHINA</t>
  </si>
  <si>
    <t>CHRISTMAS ISLAND</t>
  </si>
  <si>
    <t>COCOS (KEELING) ISLANDS</t>
  </si>
  <si>
    <t>COLOMBIA</t>
  </si>
  <si>
    <t>COMOROS</t>
  </si>
  <si>
    <t>CONGO</t>
  </si>
  <si>
    <t>COOK ISLANDS</t>
  </si>
  <si>
    <t>COSTA RICA</t>
  </si>
  <si>
    <t>COTE DIVOIRE</t>
  </si>
  <si>
    <t>CROATIA</t>
  </si>
  <si>
    <t>CUBA</t>
  </si>
  <si>
    <t>CYPRUS</t>
  </si>
  <si>
    <t>CZECH REPUBLIC</t>
  </si>
  <si>
    <t>DEMOCRATIC PEOPLES REPUBLIC OF KOREA</t>
  </si>
  <si>
    <t>DENMARK</t>
  </si>
  <si>
    <t>DJIBOUTI</t>
  </si>
  <si>
    <t>DOMINICA</t>
  </si>
  <si>
    <t>DOMINICAN REPUBLIC</t>
  </si>
  <si>
    <t>ECUADOR</t>
  </si>
  <si>
    <t>EGYPT</t>
  </si>
  <si>
    <t>EL SALVADOR</t>
  </si>
  <si>
    <t>EQUATORIAL GUINEA</t>
  </si>
  <si>
    <t>ERITREA</t>
  </si>
  <si>
    <t>ESTONIA</t>
  </si>
  <si>
    <t>ETHIOPIA</t>
  </si>
  <si>
    <t>FALKLAND ISLANDS (MALVINAS)</t>
  </si>
  <si>
    <t>FAROE ISLANDS</t>
  </si>
  <si>
    <t>FEDERATED STATES OF MICRONESIA</t>
  </si>
  <si>
    <t>FIJI</t>
  </si>
  <si>
    <t>FINLAND</t>
  </si>
  <si>
    <t>FRANCE</t>
  </si>
  <si>
    <t>FRENCH GUIANA</t>
  </si>
  <si>
    <t>FRENCH POLYNESIA</t>
  </si>
  <si>
    <t>FRENCH SOUTHERN TERRITORIES</t>
  </si>
  <si>
    <t>GABON</t>
  </si>
  <si>
    <t>GAMBIA</t>
  </si>
  <si>
    <t>GEORGIA</t>
  </si>
  <si>
    <t>GERMANY</t>
  </si>
  <si>
    <t>GHANA</t>
  </si>
  <si>
    <t>GIBRALTAR</t>
  </si>
  <si>
    <t>GREECE</t>
  </si>
  <si>
    <t>GREENLAND</t>
  </si>
  <si>
    <t>GRENADA</t>
  </si>
  <si>
    <t>GUADELOUPE</t>
  </si>
  <si>
    <t>GUAM</t>
  </si>
  <si>
    <t>GUATEMALA</t>
  </si>
  <si>
    <t>GUERNSEY</t>
  </si>
  <si>
    <t>GUINEA</t>
  </si>
  <si>
    <t>GUINEA-BISSAU</t>
  </si>
  <si>
    <t>GUYANA</t>
  </si>
  <si>
    <t>HAITI</t>
  </si>
  <si>
    <t>HEARD ISLAND AND MCDONALD ISLANDS</t>
  </si>
  <si>
    <t>HOLY SEE (VATICAN CITY STATE)</t>
  </si>
  <si>
    <t>HONDURAS</t>
  </si>
  <si>
    <t>HONG KONG</t>
  </si>
  <si>
    <t>HUNGARY</t>
  </si>
  <si>
    <t>ICELAND</t>
  </si>
  <si>
    <t>INDONESIA</t>
  </si>
  <si>
    <t>IRAQ</t>
  </si>
  <si>
    <t>IRELAND</t>
  </si>
  <si>
    <t>ISLAMIC REPUBLIC OF IRAN</t>
  </si>
  <si>
    <t>ISLE OF MAN</t>
  </si>
  <si>
    <t>ISRAEL</t>
  </si>
  <si>
    <t>ITALY</t>
  </si>
  <si>
    <t>JAMAICA</t>
  </si>
  <si>
    <t>JAPAN</t>
  </si>
  <si>
    <t>JERSEY</t>
  </si>
  <si>
    <t>JORDAN</t>
  </si>
  <si>
    <t>KAZAKHSTAN</t>
  </si>
  <si>
    <t>KENYA</t>
  </si>
  <si>
    <t>KIRIBATI</t>
  </si>
  <si>
    <t>KOREA</t>
  </si>
  <si>
    <t>KUWAIT</t>
  </si>
  <si>
    <t>KYRGYZSTAN</t>
  </si>
  <si>
    <t>LAO PEOPLES DEMOCRATIC REPUBLIC</t>
  </si>
  <si>
    <t>LATVIA</t>
  </si>
  <si>
    <t>LEBANON</t>
  </si>
  <si>
    <t>LESOTHO</t>
  </si>
  <si>
    <t>LIBERIA</t>
  </si>
  <si>
    <t>LIBYAN ARAB JAMAHIRIYA</t>
  </si>
  <si>
    <t>LIECHTENSTEIN</t>
  </si>
  <si>
    <t>LITHUANIA</t>
  </si>
  <si>
    <t>LUXEMBOURG</t>
  </si>
  <si>
    <t>MACAO</t>
  </si>
  <si>
    <t>MADAGASCAR</t>
  </si>
  <si>
    <t>MALAWI</t>
  </si>
  <si>
    <t>MALAYSIA</t>
  </si>
  <si>
    <t>MALDIVES</t>
  </si>
  <si>
    <t>MALI</t>
  </si>
  <si>
    <t>MALTA</t>
  </si>
  <si>
    <t>MARSHALL ISLANDS</t>
  </si>
  <si>
    <t>MARTINIQUE</t>
  </si>
  <si>
    <t>MAURITANIA</t>
  </si>
  <si>
    <t>MAURITIUS</t>
  </si>
  <si>
    <t>MAYOTTE</t>
  </si>
  <si>
    <t>MEXICO</t>
  </si>
  <si>
    <t>MONACO</t>
  </si>
  <si>
    <t>MONGOLIA</t>
  </si>
  <si>
    <t>MONTENEGRO</t>
  </si>
  <si>
    <t>MONTSERRAT</t>
  </si>
  <si>
    <t>MOROCCO</t>
  </si>
  <si>
    <t>MOZAMBIQUE</t>
  </si>
  <si>
    <t>MYANMAR</t>
  </si>
  <si>
    <t>NAMIBIA</t>
  </si>
  <si>
    <t>NAURU</t>
  </si>
  <si>
    <t>NEPAL</t>
  </si>
  <si>
    <t>NETHERLANDS</t>
  </si>
  <si>
    <t>NETHERLANDS ANTILLES</t>
  </si>
  <si>
    <t>NEW CALEDONIA</t>
  </si>
  <si>
    <t>NEW ZEALAND</t>
  </si>
  <si>
    <t>NICARAGUA</t>
  </si>
  <si>
    <t>NIGER</t>
  </si>
  <si>
    <t>NIGERIA</t>
  </si>
  <si>
    <t>NIUE</t>
  </si>
  <si>
    <t>NORFOLK ISLAND</t>
  </si>
  <si>
    <t>NORTHERN MARIANA ISLANDS</t>
  </si>
  <si>
    <t>NORWAY</t>
  </si>
  <si>
    <t>OMAN</t>
  </si>
  <si>
    <t>PAKISTAN</t>
  </si>
  <si>
    <t>PALAU</t>
  </si>
  <si>
    <t>PALESTINIAN TERRITORY</t>
  </si>
  <si>
    <t>PANAMA</t>
  </si>
  <si>
    <t>PAPUA NEW GUINEA</t>
  </si>
  <si>
    <t>PARAGUAY</t>
  </si>
  <si>
    <t>PERU</t>
  </si>
  <si>
    <t>PHILIPPINES</t>
  </si>
  <si>
    <t>PITCAIRN</t>
  </si>
  <si>
    <t>POLAND</t>
  </si>
  <si>
    <t>PORTUGAL</t>
  </si>
  <si>
    <t>PUERTO RICO</t>
  </si>
  <si>
    <t>QATAR</t>
  </si>
  <si>
    <t>REPUBLIC OF MOLDOVA</t>
  </si>
  <si>
    <t>REUNION</t>
  </si>
  <si>
    <t>ROMANIA</t>
  </si>
  <si>
    <t>RUSSIAN FEDERATION</t>
  </si>
  <si>
    <t>RWANDA</t>
  </si>
  <si>
    <t>SAINT BARTHELEMY</t>
  </si>
  <si>
    <t>SAINT HELENA</t>
  </si>
  <si>
    <t>SAINT KITTS AND NEVIS</t>
  </si>
  <si>
    <t>SAINT LUCIA</t>
  </si>
  <si>
    <t>SAINT MARTIN</t>
  </si>
  <si>
    <t>SAINT PIERRE AND MIQUELON</t>
  </si>
  <si>
    <t>SAINT VINCENT AND THE GRENADINES</t>
  </si>
  <si>
    <t>SAMOA</t>
  </si>
  <si>
    <t>SAN MARINO</t>
  </si>
  <si>
    <t>SAO TOME AND PRINCIPE</t>
  </si>
  <si>
    <t>SAUDI ARABIA</t>
  </si>
  <si>
    <t>SENEGAL</t>
  </si>
  <si>
    <t>SERBIA</t>
  </si>
  <si>
    <t>SERBIA AND MONTENEGRO</t>
  </si>
  <si>
    <t>SEYCHELLES</t>
  </si>
  <si>
    <t>SIERRA LEONE</t>
  </si>
  <si>
    <t>SINGAPORE</t>
  </si>
  <si>
    <t>SLOVAKIA</t>
  </si>
  <si>
    <t>SLOVENIA</t>
  </si>
  <si>
    <t>SOLOMON ISLANDS</t>
  </si>
  <si>
    <t>SOMALIA</t>
  </si>
  <si>
    <t>SOUTH AFRICA</t>
  </si>
  <si>
    <t>SOUTH GEORGIA AND THE SOUTH SANDWICH ISLANDS</t>
  </si>
  <si>
    <t>SPAIN</t>
  </si>
  <si>
    <t>SRI LANKA</t>
  </si>
  <si>
    <t>SUDAN</t>
  </si>
  <si>
    <t>SURINAME</t>
  </si>
  <si>
    <t>SVALBARD AND JAN MAYEN</t>
  </si>
  <si>
    <t>SWAZILAND</t>
  </si>
  <si>
    <t>SWEDEN</t>
  </si>
  <si>
    <t>SWITZERLAND</t>
  </si>
  <si>
    <t>SYRIAN ARAB REPUBLIC</t>
  </si>
  <si>
    <t>TAIWAN</t>
  </si>
  <si>
    <t>TAJIKISTAN</t>
  </si>
  <si>
    <t>THAILAND</t>
  </si>
  <si>
    <t>THE DEMOCRATIC REPUBLIC OF CONGO</t>
  </si>
  <si>
    <t>THE FORMER YUGOSLAV REPUBLIC OF MACEDONIA</t>
  </si>
  <si>
    <t>TIMOR-LESTE</t>
  </si>
  <si>
    <t>TOGO</t>
  </si>
  <si>
    <t>TOKELAU</t>
  </si>
  <si>
    <t>TONGA</t>
  </si>
  <si>
    <t>TRINIDAD AND TOBAGO</t>
  </si>
  <si>
    <t>TUNISIA</t>
  </si>
  <si>
    <t>TURKEY</t>
  </si>
  <si>
    <t>TURKMENISTAN</t>
  </si>
  <si>
    <t>TURKS AND CAICOS ISLANDS</t>
  </si>
  <si>
    <t>TUVALU</t>
  </si>
  <si>
    <t>UGANDA</t>
  </si>
  <si>
    <t>UKRAINE</t>
  </si>
  <si>
    <t>UNITED ARAB EMIRATES</t>
  </si>
  <si>
    <t>UNITED KINGDOM</t>
  </si>
  <si>
    <t>UNITED REPUBLIC OF TANZANIA</t>
  </si>
  <si>
    <t>UNITED STATES MINOR OUTLYING ISLANDS</t>
  </si>
  <si>
    <t>UNITED STATES OF AMERICA</t>
  </si>
  <si>
    <t>URUGUAY</t>
  </si>
  <si>
    <t>UZBEKISTAN</t>
  </si>
  <si>
    <t>VANUATU</t>
  </si>
  <si>
    <t>VENEZUELA</t>
  </si>
  <si>
    <t>VIET NAM</t>
  </si>
  <si>
    <t>VIRGIN ISLANDS</t>
  </si>
  <si>
    <t>WALLIS AND FUTUNA</t>
  </si>
  <si>
    <t>WESTERN SAHARA</t>
  </si>
  <si>
    <t>YEMEN</t>
  </si>
  <si>
    <t>ZAMBIA</t>
  </si>
  <si>
    <t>ZIMBABWE</t>
  </si>
  <si>
    <t>State</t>
  </si>
  <si>
    <t>Indian States</t>
  </si>
  <si>
    <t>Andaman and Nicobar Islands</t>
  </si>
  <si>
    <t>Andhra Pradesh</t>
  </si>
  <si>
    <t>Arunachal Pradesh</t>
  </si>
  <si>
    <t>Assam</t>
  </si>
  <si>
    <t>Bihar</t>
  </si>
  <si>
    <t>Chandigarh</t>
  </si>
  <si>
    <t>Daman and Diu</t>
  </si>
  <si>
    <t>Delhi</t>
  </si>
  <si>
    <t>Goa</t>
  </si>
  <si>
    <t>Gujarat</t>
  </si>
  <si>
    <t>Haryana</t>
  </si>
  <si>
    <t>Himachal Pradesh</t>
  </si>
  <si>
    <t>Jharkhand</t>
  </si>
  <si>
    <t>Karnataka</t>
  </si>
  <si>
    <t>Kerala</t>
  </si>
  <si>
    <t>Lakshadweep</t>
  </si>
  <si>
    <t>Madhya Pradesh</t>
  </si>
  <si>
    <t>Maharashtra</t>
  </si>
  <si>
    <t>Manipur</t>
  </si>
  <si>
    <t>Meghalaya</t>
  </si>
  <si>
    <t>Mizoram</t>
  </si>
  <si>
    <t>Nagaland</t>
  </si>
  <si>
    <t>Orissa</t>
  </si>
  <si>
    <t>Pondicherry</t>
  </si>
  <si>
    <t>Punjab</t>
  </si>
  <si>
    <t>Rajasthan</t>
  </si>
  <si>
    <t>Sikkim</t>
  </si>
  <si>
    <t>Tamil Nadu</t>
  </si>
  <si>
    <t>Telangana</t>
  </si>
  <si>
    <t>Tripura</t>
  </si>
  <si>
    <t>Uttar Pradesh</t>
  </si>
  <si>
    <t>Uttarakhand</t>
  </si>
  <si>
    <t>West Bengal</t>
  </si>
  <si>
    <t>Chittoor</t>
  </si>
  <si>
    <t>East Godavari</t>
  </si>
  <si>
    <t>Guntur</t>
  </si>
  <si>
    <t>Kadapa</t>
  </si>
  <si>
    <t>Krishna</t>
  </si>
  <si>
    <t>Kurnool</t>
  </si>
  <si>
    <t>Prakasam</t>
  </si>
  <si>
    <t>Nellore</t>
  </si>
  <si>
    <t>Srikakulam</t>
  </si>
  <si>
    <t>Vizianagaram</t>
  </si>
  <si>
    <t>West Godavari</t>
  </si>
  <si>
    <t>Changlang</t>
  </si>
  <si>
    <t>Dibang Valley</t>
  </si>
  <si>
    <t>East Kameng</t>
  </si>
  <si>
    <t>East Siang</t>
  </si>
  <si>
    <t>Kurung Kumey</t>
  </si>
  <si>
    <t>Lohit</t>
  </si>
  <si>
    <t>Lower Dibang Valley</t>
  </si>
  <si>
    <t>Papum Pare</t>
  </si>
  <si>
    <t>Tawang</t>
  </si>
  <si>
    <t>Tirap</t>
  </si>
  <si>
    <t>Upper Siang</t>
  </si>
  <si>
    <t>Upper Subansiri</t>
  </si>
  <si>
    <t>West Kameng</t>
  </si>
  <si>
    <t>West Siang</t>
  </si>
  <si>
    <t>Barpeta</t>
  </si>
  <si>
    <t>Bongaigaon</t>
  </si>
  <si>
    <t>Cachar</t>
  </si>
  <si>
    <t>Darrang</t>
  </si>
  <si>
    <t>Dhemaji</t>
  </si>
  <si>
    <t>Dhubri</t>
  </si>
  <si>
    <t>Dibrugarh</t>
  </si>
  <si>
    <t>Goalpara</t>
  </si>
  <si>
    <t>Golaghat</t>
  </si>
  <si>
    <t>Hailakandi</t>
  </si>
  <si>
    <t>Jorhat</t>
  </si>
  <si>
    <t>Kamrup</t>
  </si>
  <si>
    <t>Karbi Anglong</t>
  </si>
  <si>
    <t>Karimganj</t>
  </si>
  <si>
    <t>Kokrajhar</t>
  </si>
  <si>
    <t>Lakhimpur</t>
  </si>
  <si>
    <t>Marigaon</t>
  </si>
  <si>
    <t>Nagaon</t>
  </si>
  <si>
    <t>Nalbari</t>
  </si>
  <si>
    <t>Sibsagar</t>
  </si>
  <si>
    <t>Sonitpur</t>
  </si>
  <si>
    <t>Tinsukia</t>
  </si>
  <si>
    <t>Araria</t>
  </si>
  <si>
    <t>Aurangabad</t>
  </si>
  <si>
    <t>Banka</t>
  </si>
  <si>
    <t>Begusarai</t>
  </si>
  <si>
    <t>Bhagalpur</t>
  </si>
  <si>
    <t>Bhojpur</t>
  </si>
  <si>
    <t>Buxar</t>
  </si>
  <si>
    <t>Darbhanga</t>
  </si>
  <si>
    <t>East Champaran</t>
  </si>
  <si>
    <t>Gaya</t>
  </si>
  <si>
    <t>Gopalganj</t>
  </si>
  <si>
    <t>Jamui</t>
  </si>
  <si>
    <t>Jehanabad</t>
  </si>
  <si>
    <t>Katihar</t>
  </si>
  <si>
    <t>Khagaria</t>
  </si>
  <si>
    <t>Kishanganj</t>
  </si>
  <si>
    <t>Lakhisarai</t>
  </si>
  <si>
    <t>Madhepura</t>
  </si>
  <si>
    <t>Madhubani</t>
  </si>
  <si>
    <t>Munger</t>
  </si>
  <si>
    <t>Muzaffarpur</t>
  </si>
  <si>
    <t>Nalanda</t>
  </si>
  <si>
    <t>Nawada</t>
  </si>
  <si>
    <t>Patna</t>
  </si>
  <si>
    <t>Purnia</t>
  </si>
  <si>
    <t>Rohtas</t>
  </si>
  <si>
    <t>Saharsa</t>
  </si>
  <si>
    <t>Samastipur</t>
  </si>
  <si>
    <t>Saran</t>
  </si>
  <si>
    <t>Sheikhpura</t>
  </si>
  <si>
    <t>Sheohar</t>
  </si>
  <si>
    <t>Sitamarhi</t>
  </si>
  <si>
    <t>Siwan</t>
  </si>
  <si>
    <t>Supaul</t>
  </si>
  <si>
    <t>Vaishali</t>
  </si>
  <si>
    <t>West Champaran</t>
  </si>
  <si>
    <t>Bastar</t>
  </si>
  <si>
    <t>Dantewada</t>
  </si>
  <si>
    <t>Dhamtari</t>
  </si>
  <si>
    <t>Durg</t>
  </si>
  <si>
    <t>Janjgir-Champa</t>
  </si>
  <si>
    <t>Jashpur</t>
  </si>
  <si>
    <t>Kanker</t>
  </si>
  <si>
    <t>Kawardha</t>
  </si>
  <si>
    <t>Korba</t>
  </si>
  <si>
    <t>Koriya</t>
  </si>
  <si>
    <t>Mahasamund</t>
  </si>
  <si>
    <t>Raigarh</t>
  </si>
  <si>
    <t>Raipur</t>
  </si>
  <si>
    <t>Rajnandgaon</t>
  </si>
  <si>
    <t>Surguja</t>
  </si>
  <si>
    <t>Daman</t>
  </si>
  <si>
    <t>Diu</t>
  </si>
  <si>
    <t>Central Delhi</t>
  </si>
  <si>
    <t>East Delhi</t>
  </si>
  <si>
    <t>New Delhi</t>
  </si>
  <si>
    <t>North Delhi</t>
  </si>
  <si>
    <t>North West</t>
  </si>
  <si>
    <t>South Delhi</t>
  </si>
  <si>
    <t>South West Delhi</t>
  </si>
  <si>
    <t>West Delhi</t>
  </si>
  <si>
    <t>North Goa</t>
  </si>
  <si>
    <t>South Goa</t>
  </si>
  <si>
    <t>Ahmedabad</t>
  </si>
  <si>
    <t>Amreli</t>
  </si>
  <si>
    <t>Anand</t>
  </si>
  <si>
    <t>Bharuch</t>
  </si>
  <si>
    <t>Bhavnagar</t>
  </si>
  <si>
    <t>Dahod</t>
  </si>
  <si>
    <t>Gandhinagar</t>
  </si>
  <si>
    <t>Jamnagar</t>
  </si>
  <si>
    <t>Junagadh</t>
  </si>
  <si>
    <t>Kachchh</t>
  </si>
  <si>
    <t>Kheda</t>
  </si>
  <si>
    <t>Mahesana</t>
  </si>
  <si>
    <t>Narmada</t>
  </si>
  <si>
    <t>Navsari</t>
  </si>
  <si>
    <t>Panch Mahals</t>
  </si>
  <si>
    <t>Patan</t>
  </si>
  <si>
    <t>Porbandar</t>
  </si>
  <si>
    <t>Rajkot</t>
  </si>
  <si>
    <t>Sabar Kantha</t>
  </si>
  <si>
    <t>Surat</t>
  </si>
  <si>
    <t>The Dangs</t>
  </si>
  <si>
    <t>Vadodara</t>
  </si>
  <si>
    <t>Valsad</t>
  </si>
  <si>
    <t>Ambala</t>
  </si>
  <si>
    <t>Bhiwani</t>
  </si>
  <si>
    <t>Faridabad</t>
  </si>
  <si>
    <t>Fatehabad</t>
  </si>
  <si>
    <t>Gurgaon</t>
  </si>
  <si>
    <t>Jhajjar</t>
  </si>
  <si>
    <t>Jind</t>
  </si>
  <si>
    <t>Kaithal</t>
  </si>
  <si>
    <t>Karnal</t>
  </si>
  <si>
    <t>Kurukshetra</t>
  </si>
  <si>
    <t>Mahendragarh</t>
  </si>
  <si>
    <t>Panchkula</t>
  </si>
  <si>
    <t>Panipat</t>
  </si>
  <si>
    <t>Rewari</t>
  </si>
  <si>
    <t>Rohtak</t>
  </si>
  <si>
    <t>Sirsa</t>
  </si>
  <si>
    <t>Yamuna Nagar</t>
  </si>
  <si>
    <t>Chamba</t>
  </si>
  <si>
    <t>Hamirpur</t>
  </si>
  <si>
    <t>Kangra</t>
  </si>
  <si>
    <t>Kinnaur</t>
  </si>
  <si>
    <t>Mandi</t>
  </si>
  <si>
    <t>Shimla</t>
  </si>
  <si>
    <t>Sirmaur</t>
  </si>
  <si>
    <t>Solan</t>
  </si>
  <si>
    <t>Una</t>
  </si>
  <si>
    <t>Doda</t>
  </si>
  <si>
    <t>Jammu</t>
  </si>
  <si>
    <t>Kargil</t>
  </si>
  <si>
    <t>Kathua</t>
  </si>
  <si>
    <t>Kupwara</t>
  </si>
  <si>
    <t>Leh</t>
  </si>
  <si>
    <t>Poonch</t>
  </si>
  <si>
    <t>Pulwama</t>
  </si>
  <si>
    <t>Rajauri</t>
  </si>
  <si>
    <t>Srinagar</t>
  </si>
  <si>
    <t>Udhampur</t>
  </si>
  <si>
    <t>Chatra</t>
  </si>
  <si>
    <t>Deoghar</t>
  </si>
  <si>
    <t>Dumka</t>
  </si>
  <si>
    <t>Garhwa</t>
  </si>
  <si>
    <t>Jamtara</t>
  </si>
  <si>
    <t>Koderma</t>
  </si>
  <si>
    <t>Latehar</t>
  </si>
  <si>
    <t>Pakur</t>
  </si>
  <si>
    <t>Ranchi</t>
  </si>
  <si>
    <t>Sahibganj</t>
  </si>
  <si>
    <t>Simdega</t>
  </si>
  <si>
    <t>Bagalkot</t>
  </si>
  <si>
    <t>Bangalore Rural</t>
  </si>
  <si>
    <t>Belgaum</t>
  </si>
  <si>
    <t>Bellary</t>
  </si>
  <si>
    <t>Bidar</t>
  </si>
  <si>
    <t>Chitradurga</t>
  </si>
  <si>
    <t>Dakshina Kannada</t>
  </si>
  <si>
    <t>Dharwad</t>
  </si>
  <si>
    <t>Gadag</t>
  </si>
  <si>
    <t>Gulbarga</t>
  </si>
  <si>
    <t>Hassan</t>
  </si>
  <si>
    <t>Haveri</t>
  </si>
  <si>
    <t>Kodagu</t>
  </si>
  <si>
    <t>Kolar</t>
  </si>
  <si>
    <t>Koppal</t>
  </si>
  <si>
    <t>Mandya</t>
  </si>
  <si>
    <t>Mysore</t>
  </si>
  <si>
    <t>Raichur</t>
  </si>
  <si>
    <t>Shimoga</t>
  </si>
  <si>
    <t>Tumkur</t>
  </si>
  <si>
    <t>Udupi</t>
  </si>
  <si>
    <t>Uttara Kannada</t>
  </si>
  <si>
    <t>Yadgir</t>
  </si>
  <si>
    <t>Alappuzha</t>
  </si>
  <si>
    <t>Ernakulam</t>
  </si>
  <si>
    <t>Idukki</t>
  </si>
  <si>
    <t>Kollam</t>
  </si>
  <si>
    <t>Kannur</t>
  </si>
  <si>
    <t>Kasaragod</t>
  </si>
  <si>
    <t>Kottayam</t>
  </si>
  <si>
    <t>Kozhikode</t>
  </si>
  <si>
    <t>Malappuram</t>
  </si>
  <si>
    <t>Palakkad</t>
  </si>
  <si>
    <t>Pathanamthitta</t>
  </si>
  <si>
    <t>Thrissur</t>
  </si>
  <si>
    <t>Thiruvananthapuram</t>
  </si>
  <si>
    <t>NA</t>
  </si>
  <si>
    <t>Alirajpur</t>
  </si>
  <si>
    <t>Anuppur</t>
  </si>
  <si>
    <t>Balaghat</t>
  </si>
  <si>
    <t>Barwani</t>
  </si>
  <si>
    <t>Betul</t>
  </si>
  <si>
    <t>Bhind</t>
  </si>
  <si>
    <t>Bhopal</t>
  </si>
  <si>
    <t>Burhanpur</t>
  </si>
  <si>
    <t>Chhatarpur</t>
  </si>
  <si>
    <t>Chhindwara</t>
  </si>
  <si>
    <t>Damoh</t>
  </si>
  <si>
    <t>Datia</t>
  </si>
  <si>
    <t>Dewas</t>
  </si>
  <si>
    <t>Dhar</t>
  </si>
  <si>
    <t>Dindori</t>
  </si>
  <si>
    <t>Guna</t>
  </si>
  <si>
    <t>Gwalior</t>
  </si>
  <si>
    <t>Harda</t>
  </si>
  <si>
    <t>Hoshangabad</t>
  </si>
  <si>
    <t>Indore</t>
  </si>
  <si>
    <t>Jabalpur</t>
  </si>
  <si>
    <t>Jhabua</t>
  </si>
  <si>
    <t>Katni</t>
  </si>
  <si>
    <t>Khandwa</t>
  </si>
  <si>
    <t>Khargone</t>
  </si>
  <si>
    <t>Mandla</t>
  </si>
  <si>
    <t>Mandsaur</t>
  </si>
  <si>
    <t>Morena</t>
  </si>
  <si>
    <t>Narsinghpur</t>
  </si>
  <si>
    <t>Neemuch</t>
  </si>
  <si>
    <t>Panna</t>
  </si>
  <si>
    <t>Raisen</t>
  </si>
  <si>
    <t>Rajgarh</t>
  </si>
  <si>
    <t>Ratlam</t>
  </si>
  <si>
    <t>Rewa</t>
  </si>
  <si>
    <t>Sagar</t>
  </si>
  <si>
    <t>Satna</t>
  </si>
  <si>
    <t>Sehore</t>
  </si>
  <si>
    <t>Seoni</t>
  </si>
  <si>
    <t>Shahdol</t>
  </si>
  <si>
    <t>Shajapur</t>
  </si>
  <si>
    <t>Sheopur</t>
  </si>
  <si>
    <t>Shivpuri</t>
  </si>
  <si>
    <t>Sidhi</t>
  </si>
  <si>
    <t>Singrauli</t>
  </si>
  <si>
    <t>Tikamgarh</t>
  </si>
  <si>
    <t>Ujjain</t>
  </si>
  <si>
    <t>Umaria</t>
  </si>
  <si>
    <t>Vidisha</t>
  </si>
  <si>
    <t>Akola</t>
  </si>
  <si>
    <t>Amravati</t>
  </si>
  <si>
    <t>Beed</t>
  </si>
  <si>
    <t>Bhandara</t>
  </si>
  <si>
    <t>Buldhana</t>
  </si>
  <si>
    <t>Chandrapur</t>
  </si>
  <si>
    <t>Dhule</t>
  </si>
  <si>
    <t>Gadchiroli</t>
  </si>
  <si>
    <t>Gondia</t>
  </si>
  <si>
    <t>Hingoli</t>
  </si>
  <si>
    <t>Jalgaon</t>
  </si>
  <si>
    <t>Jalna</t>
  </si>
  <si>
    <t>Kolhapur</t>
  </si>
  <si>
    <t>Latur</t>
  </si>
  <si>
    <t>Nagpur</t>
  </si>
  <si>
    <t>Nanded</t>
  </si>
  <si>
    <t>Nandurbar</t>
  </si>
  <si>
    <t>Nashik</t>
  </si>
  <si>
    <t>Osmanabad</t>
  </si>
  <si>
    <t>Parbhani</t>
  </si>
  <si>
    <t>Pune</t>
  </si>
  <si>
    <t>Raigad</t>
  </si>
  <si>
    <t>Ratnagiri</t>
  </si>
  <si>
    <t>Sangli</t>
  </si>
  <si>
    <t>Satara</t>
  </si>
  <si>
    <t>Sindhudurg</t>
  </si>
  <si>
    <t>Solapur</t>
  </si>
  <si>
    <t>Thane</t>
  </si>
  <si>
    <t>Wardha</t>
  </si>
  <si>
    <t>Washim</t>
  </si>
  <si>
    <t>Yavatmal</t>
  </si>
  <si>
    <t>East Garo Hills</t>
  </si>
  <si>
    <t>East Khasi Hills</t>
  </si>
  <si>
    <t>Jaintia Hills</t>
  </si>
  <si>
    <t>South Garo Hills</t>
  </si>
  <si>
    <t>West Garo Hills</t>
  </si>
  <si>
    <t>Aizawl</t>
  </si>
  <si>
    <t>Champhai</t>
  </si>
  <si>
    <t>Kolasib</t>
  </si>
  <si>
    <t>Lawngtlai</t>
  </si>
  <si>
    <t>Lunglei</t>
  </si>
  <si>
    <t>Mamit</t>
  </si>
  <si>
    <t>Saiha</t>
  </si>
  <si>
    <t>Serchhip</t>
  </si>
  <si>
    <t>Dimapur</t>
  </si>
  <si>
    <t>Kiphire</t>
  </si>
  <si>
    <t>Kohima</t>
  </si>
  <si>
    <t>Longleng</t>
  </si>
  <si>
    <t>Mon</t>
  </si>
  <si>
    <t>Peren</t>
  </si>
  <si>
    <t>Phek</t>
  </si>
  <si>
    <t>Tuensang</t>
  </si>
  <si>
    <t>Wokha</t>
  </si>
  <si>
    <t>Angul</t>
  </si>
  <si>
    <t>Bhadrak</t>
  </si>
  <si>
    <t>Cuttack</t>
  </si>
  <si>
    <t>Dhenkanal</t>
  </si>
  <si>
    <t>Gajapati</t>
  </si>
  <si>
    <t>Ganjam</t>
  </si>
  <si>
    <t>Jharsuguda</t>
  </si>
  <si>
    <t>Kalahandi</t>
  </si>
  <si>
    <t>Kandhamal</t>
  </si>
  <si>
    <t>Kendrapara</t>
  </si>
  <si>
    <t>Khordha</t>
  </si>
  <si>
    <t>Koraput</t>
  </si>
  <si>
    <t>Malkangiri</t>
  </si>
  <si>
    <t>Mayurbhanj</t>
  </si>
  <si>
    <t>Nayagarh</t>
  </si>
  <si>
    <t>Nuapada</t>
  </si>
  <si>
    <t>Puri</t>
  </si>
  <si>
    <t>Rayagada</t>
  </si>
  <si>
    <t>Sambalpur</t>
  </si>
  <si>
    <t>Amritsar</t>
  </si>
  <si>
    <t>Barnala</t>
  </si>
  <si>
    <t>Bathinda</t>
  </si>
  <si>
    <t>Faridkot</t>
  </si>
  <si>
    <t>Fatehgarh Sahib</t>
  </si>
  <si>
    <t>Fazilka</t>
  </si>
  <si>
    <t>Firozpur</t>
  </si>
  <si>
    <t>Gurdaspur</t>
  </si>
  <si>
    <t>Hoshiarpur</t>
  </si>
  <si>
    <t>Jalandhar</t>
  </si>
  <si>
    <t>Kapurthala</t>
  </si>
  <si>
    <t>Ludhiana</t>
  </si>
  <si>
    <t>Mansa</t>
  </si>
  <si>
    <t>Moga</t>
  </si>
  <si>
    <t>Muktsar</t>
  </si>
  <si>
    <t>Pathankot</t>
  </si>
  <si>
    <t>Patiala</t>
  </si>
  <si>
    <t>Rupnagar</t>
  </si>
  <si>
    <t>Sangrur</t>
  </si>
  <si>
    <t>Ajmer</t>
  </si>
  <si>
    <t>Alwar</t>
  </si>
  <si>
    <t>Banswara</t>
  </si>
  <si>
    <t>Baran</t>
  </si>
  <si>
    <t>Barmer</t>
  </si>
  <si>
    <t>Bharatpur</t>
  </si>
  <si>
    <t>Bhilwara</t>
  </si>
  <si>
    <t>Bikaner</t>
  </si>
  <si>
    <t>Bundi</t>
  </si>
  <si>
    <t>Chittorgarh</t>
  </si>
  <si>
    <t>Churu</t>
  </si>
  <si>
    <t>Dausa</t>
  </si>
  <si>
    <t>Dholpur</t>
  </si>
  <si>
    <t>Dungarpur</t>
  </si>
  <si>
    <t>Hanumangarh</t>
  </si>
  <si>
    <t>Jaipur</t>
  </si>
  <si>
    <t>Jaisalmer</t>
  </si>
  <si>
    <t>Jalor</t>
  </si>
  <si>
    <t>Jhalawar</t>
  </si>
  <si>
    <t>Jhunjhunu</t>
  </si>
  <si>
    <t>Jodhpur</t>
  </si>
  <si>
    <t>Karauli</t>
  </si>
  <si>
    <t>Kota</t>
  </si>
  <si>
    <t>Nagaur</t>
  </si>
  <si>
    <t>Pali</t>
  </si>
  <si>
    <t>Pratapgarh</t>
  </si>
  <si>
    <t>Rajsamand</t>
  </si>
  <si>
    <t>Sawai Madhopur</t>
  </si>
  <si>
    <t>Sikar</t>
  </si>
  <si>
    <t>Sirohi</t>
  </si>
  <si>
    <t>Tonk</t>
  </si>
  <si>
    <t>Udaipur</t>
  </si>
  <si>
    <t>East Sikkim</t>
  </si>
  <si>
    <t>West Sikkim</t>
  </si>
  <si>
    <t>North Sikkim</t>
  </si>
  <si>
    <t>South Sikkim</t>
  </si>
  <si>
    <t>Ariyalur</t>
  </si>
  <si>
    <t>Chennai</t>
  </si>
  <si>
    <t>Coimbatore</t>
  </si>
  <si>
    <t>Cuddalore</t>
  </si>
  <si>
    <t>Dharmapuri</t>
  </si>
  <si>
    <t>Dindigul</t>
  </si>
  <si>
    <t>Erode</t>
  </si>
  <si>
    <t>Kanchipuram</t>
  </si>
  <si>
    <t>Kanyakumari</t>
  </si>
  <si>
    <t>Karur</t>
  </si>
  <si>
    <t>Krishnagiri</t>
  </si>
  <si>
    <t>Madurai</t>
  </si>
  <si>
    <t>Nagapattinam</t>
  </si>
  <si>
    <t>Namakkal</t>
  </si>
  <si>
    <t>Perambalur</t>
  </si>
  <si>
    <t>Pudukkottai</t>
  </si>
  <si>
    <t>Ramanathapuram</t>
  </si>
  <si>
    <t>Salem</t>
  </si>
  <si>
    <t>Sivaganga</t>
  </si>
  <si>
    <t>Thanjavur</t>
  </si>
  <si>
    <t>Theni</t>
  </si>
  <si>
    <t>Tirunelveli</t>
  </si>
  <si>
    <t>Vellore</t>
  </si>
  <si>
    <t>Virudhunagar</t>
  </si>
  <si>
    <t>Adilabad</t>
  </si>
  <si>
    <t>Hyderabad</t>
  </si>
  <si>
    <t>Khammam</t>
  </si>
  <si>
    <t>Medak</t>
  </si>
  <si>
    <t>Nalgonda</t>
  </si>
  <si>
    <t>Nizamabad</t>
  </si>
  <si>
    <t>Warangal</t>
  </si>
  <si>
    <t>Dhalai</t>
  </si>
  <si>
    <t>North Tripura</t>
  </si>
  <si>
    <t>South Tripura</t>
  </si>
  <si>
    <t>West Tripura</t>
  </si>
  <si>
    <t>Agra</t>
  </si>
  <si>
    <t>Aligarh</t>
  </si>
  <si>
    <t>Allahabad</t>
  </si>
  <si>
    <t>Ambedkar Nagar</t>
  </si>
  <si>
    <t>Auraiya</t>
  </si>
  <si>
    <t>Azamgarh</t>
  </si>
  <si>
    <t>Bagpat</t>
  </si>
  <si>
    <t>Bahraich</t>
  </si>
  <si>
    <t>Ballia</t>
  </si>
  <si>
    <t>Banda</t>
  </si>
  <si>
    <t>Barabanki</t>
  </si>
  <si>
    <t>Bareilly</t>
  </si>
  <si>
    <t>Basti</t>
  </si>
  <si>
    <t>Bijnor</t>
  </si>
  <si>
    <t>Bulandshahr</t>
  </si>
  <si>
    <t>Chandauli</t>
  </si>
  <si>
    <t>Chitrakoot</t>
  </si>
  <si>
    <t>Deoria</t>
  </si>
  <si>
    <t>Etah</t>
  </si>
  <si>
    <t>Etawah</t>
  </si>
  <si>
    <t>Faizabad</t>
  </si>
  <si>
    <t>Farrukhabad</t>
  </si>
  <si>
    <t>Fatehpur</t>
  </si>
  <si>
    <t>Firozabad</t>
  </si>
  <si>
    <t>Gautam Buddha Nagar</t>
  </si>
  <si>
    <t>Ghaziabad</t>
  </si>
  <si>
    <t>Ghazipur</t>
  </si>
  <si>
    <t>Gonda</t>
  </si>
  <si>
    <t>Gorakhpur</t>
  </si>
  <si>
    <t>Hardoi</t>
  </si>
  <si>
    <t>Jalaun</t>
  </si>
  <si>
    <t>Jaunpur</t>
  </si>
  <si>
    <t>Jhansi</t>
  </si>
  <si>
    <t>Jyotiba Phule Nagar</t>
  </si>
  <si>
    <t>Kannauj</t>
  </si>
  <si>
    <t>Kanpur Dehat</t>
  </si>
  <si>
    <t>Kanpur Nagar</t>
  </si>
  <si>
    <t>Kaushambi</t>
  </si>
  <si>
    <t>Kushinagar</t>
  </si>
  <si>
    <t>Lalitpur</t>
  </si>
  <si>
    <t>Lucknow</t>
  </si>
  <si>
    <t>Maharajganj</t>
  </si>
  <si>
    <t>Mahoba</t>
  </si>
  <si>
    <t>Mainpuri</t>
  </si>
  <si>
    <t>Mathura</t>
  </si>
  <si>
    <t>Mau</t>
  </si>
  <si>
    <t>Meerut</t>
  </si>
  <si>
    <t>Mirzapur</t>
  </si>
  <si>
    <t>Moradabad</t>
  </si>
  <si>
    <t>Muzaffarnagar</t>
  </si>
  <si>
    <t>Pilibhit</t>
  </si>
  <si>
    <t>Raebareli</t>
  </si>
  <si>
    <t>Rampur</t>
  </si>
  <si>
    <t>Saharanpur</t>
  </si>
  <si>
    <t>Sant Kabir Nagar</t>
  </si>
  <si>
    <t>Sant Ravidas Nagar</t>
  </si>
  <si>
    <t>Shahjahanpur</t>
  </si>
  <si>
    <t>Siddharthnagar</t>
  </si>
  <si>
    <t>Sitapur</t>
  </si>
  <si>
    <t>Sonbhadra</t>
  </si>
  <si>
    <t>Sultanpur</t>
  </si>
  <si>
    <t>Unnao</t>
  </si>
  <si>
    <t>Varanasi</t>
  </si>
  <si>
    <t>Almora</t>
  </si>
  <si>
    <t>Bageshwar</t>
  </si>
  <si>
    <t>Chamoli</t>
  </si>
  <si>
    <t>Champawat</t>
  </si>
  <si>
    <t>Dehradun</t>
  </si>
  <si>
    <t>Haridwar</t>
  </si>
  <si>
    <t>Nainital</t>
  </si>
  <si>
    <t>Pauri Garhwal</t>
  </si>
  <si>
    <t>Pithoragarh</t>
  </si>
  <si>
    <t>Tehri Garhwal</t>
  </si>
  <si>
    <t>Udham Singh Nagar</t>
  </si>
  <si>
    <t>Uttarkashi</t>
  </si>
  <si>
    <t>Bankura</t>
  </si>
  <si>
    <t>Bardhaman</t>
  </si>
  <si>
    <t>Birbhum</t>
  </si>
  <si>
    <t>Cooch Behar</t>
  </si>
  <si>
    <t>Darjeeling</t>
  </si>
  <si>
    <t>East Midnapore</t>
  </si>
  <si>
    <t>Hooghly</t>
  </si>
  <si>
    <t>Howrah</t>
  </si>
  <si>
    <t>Jalpaiguri</t>
  </si>
  <si>
    <t>Kolkata</t>
  </si>
  <si>
    <t>Malda</t>
  </si>
  <si>
    <t>Murshidabad</t>
  </si>
  <si>
    <t>Nadia</t>
  </si>
  <si>
    <t>North 24 Parganas</t>
  </si>
  <si>
    <t>North Dinajpur</t>
  </si>
  <si>
    <t>Purulia</t>
  </si>
  <si>
    <t>South 24 Parganas</t>
  </si>
  <si>
    <t>South Dinajpur</t>
  </si>
  <si>
    <t>West Midnapore</t>
  </si>
  <si>
    <t>Investment Type</t>
  </si>
  <si>
    <t>Amount for unclaimed and unpaid dividend</t>
  </si>
  <si>
    <t>Amount for matured deposits</t>
  </si>
  <si>
    <t>Amount for matured debentures</t>
  </si>
  <si>
    <t>Amount for application money due for refund</t>
  </si>
  <si>
    <t>Interest on matured debentures</t>
  </si>
  <si>
    <t>Interest on matured deposits</t>
  </si>
  <si>
    <t>Interest on application money due for refund</t>
  </si>
  <si>
    <t>Redemption amount of preference shares</t>
  </si>
  <si>
    <t>Sales proceed for fractional shares</t>
  </si>
  <si>
    <t>Sum of unpaid and unclaimed dividend</t>
  </si>
  <si>
    <t>Sum of interest on matured debentures</t>
  </si>
  <si>
    <t>Sum of matured deposit</t>
  </si>
  <si>
    <t>Sum of interest on matured deposit</t>
  </si>
  <si>
    <t>Sum of matured debentures</t>
  </si>
  <si>
    <t>Sum of interest on application money due for refund</t>
  </si>
  <si>
    <t>Sum of application money due for refund</t>
  </si>
  <si>
    <t>Investor First Name</t>
  </si>
  <si>
    <t>Investor Middle Name</t>
  </si>
  <si>
    <t>Investor Last Name</t>
  </si>
  <si>
    <t>Father/Husband First Name</t>
  </si>
  <si>
    <t>Father/Husband Middle Name</t>
  </si>
  <si>
    <t>Father/Husband Last Name</t>
  </si>
  <si>
    <t>Address</t>
  </si>
  <si>
    <t>District</t>
  </si>
  <si>
    <t>Pin Code</t>
  </si>
  <si>
    <t>Folio Number</t>
  </si>
  <si>
    <t>DP Id-Client Id-Account Number</t>
  </si>
  <si>
    <t>Amount transferred</t>
  </si>
  <si>
    <t>Ranga Reddy</t>
  </si>
  <si>
    <t>Note: This sheet is applicable for uploading the particulars related to the amount credited to Investor Education and Protection Fund. 
Make sure that the details are in accordance with the information already provided in e-form IEPF-1</t>
  </si>
  <si>
    <t>Sum of Other Investment Types</t>
  </si>
  <si>
    <t>PAN</t>
  </si>
  <si>
    <t>Aadhar Number</t>
  </si>
  <si>
    <t>Nominee Name</t>
  </si>
  <si>
    <t>Joint Holder Name</t>
  </si>
  <si>
    <t>Remarks</t>
  </si>
  <si>
    <t>Is the Investment (amount / shares )under any litigation.</t>
  </si>
  <si>
    <t>Investment Litigation</t>
  </si>
  <si>
    <t>YES</t>
  </si>
  <si>
    <t>NO</t>
  </si>
  <si>
    <t>Surplus amount after payment of dues for Section 8 company before its conversion into any other kind</t>
  </si>
  <si>
    <t>Amount received through disposal of securities under section 38(4) of The Companies Act 2013</t>
  </si>
  <si>
    <t>Grants and donation</t>
  </si>
  <si>
    <r>
      <t xml:space="preserve">
(i)Install the pre-requisite softwares to proceed. The path for the same is as follows:  
MCA Portal &gt;&gt; Investor Services &gt;&gt; IEPF &gt;&gt; IEPF Application &gt;&gt; Prerequisite Software 
(ii) Upload the excel file in the format </t>
    </r>
    <r>
      <rPr>
        <b/>
        <sz val="10"/>
        <color indexed="10"/>
        <rFont val="Calibri"/>
        <family val="2"/>
      </rPr>
      <t>xls</t>
    </r>
    <r>
      <rPr>
        <sz val="10"/>
        <color indexed="10"/>
        <rFont val="Calibri"/>
        <family val="2"/>
      </rPr>
      <t xml:space="preserve"> only
(iii) Do not make any changes in the excel format/sheet name. Also do not delete any tab/sheet in the file                                                          
</t>
    </r>
    <r>
      <rPr>
        <b/>
        <sz val="10"/>
        <color indexed="10"/>
        <rFont val="Calibri"/>
        <family val="2"/>
      </rPr>
      <t xml:space="preserve">PLEASE NOTE: 
1)    Kindly ensure that Summation of amounts in the excel(s) should be equal to that in IEPF Form, else your excel shall get rejected.
</t>
    </r>
  </si>
  <si>
    <t xml:space="preserve">
If you have multiple excels for the same CIN and SRN; use the different names for each excel
                                                             </t>
  </si>
  <si>
    <t xml:space="preserve">
Excel to be attached in the web form as an attachment.
</t>
  </si>
  <si>
    <r>
      <t xml:space="preserve">
(i) Fill in the required details in </t>
    </r>
    <r>
      <rPr>
        <u/>
        <sz val="10"/>
        <color indexed="8"/>
        <rFont val="Calibri"/>
        <family val="2"/>
      </rPr>
      <t>Columns A to W for Investor Details</t>
    </r>
    <r>
      <rPr>
        <sz val="10"/>
        <color indexed="8"/>
        <rFont val="Calibri"/>
        <family val="2"/>
      </rPr>
      <t xml:space="preserve"> (row 20 onwards) 
(ii) </t>
    </r>
    <r>
      <rPr>
        <sz val="10"/>
        <color indexed="10"/>
        <rFont val="Calibri"/>
        <family val="2"/>
      </rPr>
      <t xml:space="preserve">Follow the below mentioned validations for filling in the details. </t>
    </r>
    <r>
      <rPr>
        <sz val="10"/>
        <color indexed="8"/>
        <rFont val="Calibri"/>
        <family val="2"/>
      </rPr>
      <t xml:space="preserve">
First Name -&gt; Mandatory if 'Last Name' is blank and Length should be less or equal to 35 characters.
Middle Name -&gt; Length should be less or equal to 35 characters.
Investor Last Name -&gt; Mandatory if 'First Name' is blank  and Length should be less or equal to 35 characters.
Father/Husband First Name -&gt; Mandatory if 'Father/Husband Last Name' is blank  and Length should be less or equal to 35 characters.
Father/Husband Middle Name -&gt; Length should be less or equal to 35 characters.
Father/Husband Last Name -&gt; Mandatory if 'Father/Husband First Name' is blank  and Length should be less or equal to 35 characters.
Address -&gt; Mandatory and Length should be less or equal to 300 characters.
Country -&gt; Mandatory and Select value from the dropdown.
State -&gt; Mandatory and Select value from the dropdown.
(1)If the Country  is “INDIA”, the state should Indian state
(2)If the Country is other than INDIA state should be “NA”.         
District -&gt; Select value from the dropdown.
(1)If the Country  is “INDIA”, the district should be Indian districts corresponding to the State selected in dropdown.
(2)If the Country  is other than INDIA district will be “NA”
Pin code -&gt; Alphanumeric  and Length should be eithe 6 or 12 dight
Folio Number -&gt; Mandatory and Length should be less than or equal to 20 characters.
DP Id-Client Id-Account Number --&gt;Each Id Should be separated by hyphens and maximum 60 characters allowed. Either Folio Number or DP Id-Client Id-Account Number should be mandatory
Investment Type -&gt; Select value from the dropdown.
Amount Due -&gt; Mandatory and should be greater than zero.
Date of Event-&gt; Mandatory and should be in DD-MON-YYYY format where 'MON' implies first three letters of Month.                                                                                                        PAN -&gt; Alphanumeric and Should be equal to 10 characters
Date of Birth -&gt; Should be in  DD-MON-YYYY format where 'MON' implies first three letters of Month.
Aadhar Number -&gt; Should be exactly 12 digits.
Nominee Name -&gt; Length should be less than or equal to 100 characters.
Joint Holder Name -&gt; Length should be less than or equal to 100 characters.
Remarks -&gt; Length should be less than or equal to 100 characters.                                                                                                                                                                        Is the Investment (amount / shares )under any litigation. -&gt; Mandatory and select value from Dropdown
(iii) Click on </t>
    </r>
    <r>
      <rPr>
        <i/>
        <sz val="10"/>
        <color indexed="8"/>
        <rFont val="Calibri"/>
        <family val="2"/>
      </rPr>
      <t>"Validate"</t>
    </r>
    <r>
      <rPr>
        <sz val="10"/>
        <color indexed="8"/>
        <rFont val="Calibri"/>
        <family val="2"/>
      </rPr>
      <t xml:space="preserve"> button
(iii) Details of the Errors will be shown in "Error" Sheet</t>
    </r>
    <r>
      <rPr>
        <sz val="10"/>
        <color indexed="10"/>
        <rFont val="Calibri"/>
        <family val="2"/>
      </rPr>
      <t xml:space="preserve">. 
</t>
    </r>
    <r>
      <rPr>
        <b/>
        <sz val="10"/>
        <color indexed="10"/>
        <rFont val="Calibri"/>
        <family val="2"/>
      </rPr>
      <t>*Make sure that Error sheet contains no errors.</t>
    </r>
    <r>
      <rPr>
        <sz val="10"/>
        <color indexed="10"/>
        <rFont val="Calibri"/>
        <family val="2"/>
      </rPr>
      <t xml:space="preserve">
</t>
    </r>
  </si>
  <si>
    <t>CIN/BCIN</t>
  </si>
  <si>
    <r>
      <rPr>
        <b/>
        <sz val="11"/>
        <color indexed="8"/>
        <rFont val="Calibri"/>
        <family val="2"/>
      </rPr>
      <t>Date of event(date of declaration of dividend/redemption date of preference shares/date of maturity of bonds/debentures/application money refundable/interest thereon/sale proceeds/surplus/disposal of securities/grants &amp; donations)</t>
    </r>
    <r>
      <rPr>
        <b/>
        <sz val="11"/>
        <color indexed="10"/>
        <rFont val="Calibri"/>
        <family val="2"/>
      </rPr>
      <t>(DD-MON-YYYY)</t>
    </r>
  </si>
  <si>
    <r>
      <t>Date of Birth(</t>
    </r>
    <r>
      <rPr>
        <b/>
        <sz val="11"/>
        <color indexed="10"/>
        <rFont val="Calibri"/>
        <family val="2"/>
      </rPr>
      <t>DD-MON-YYYY</t>
    </r>
    <r>
      <rPr>
        <b/>
        <sz val="11"/>
        <color indexed="8"/>
        <rFont val="Calibri"/>
        <family val="2"/>
      </rPr>
      <t>)</t>
    </r>
  </si>
  <si>
    <t>South Andaman</t>
  </si>
  <si>
    <t>North And Middle Andaman</t>
  </si>
  <si>
    <t>Nicobar</t>
  </si>
  <si>
    <t>Bhadrachalam</t>
  </si>
  <si>
    <t>Srikalahasti</t>
  </si>
  <si>
    <t>Visakhapatnam</t>
  </si>
  <si>
    <t>Ananthapur</t>
  </si>
  <si>
    <t>Bhongir</t>
  </si>
  <si>
    <t>Cuddapah</t>
  </si>
  <si>
    <t>Spsr Nellore</t>
  </si>
  <si>
    <t>Rangareddy</t>
  </si>
  <si>
    <t>Lower Subansiri</t>
  </si>
  <si>
    <t>Baksa</t>
  </si>
  <si>
    <t>Kamrup Metropolitan</t>
  </si>
  <si>
    <t>Kaimur (Bhabua)</t>
  </si>
  <si>
    <t>Aurangabad(BH)</t>
  </si>
  <si>
    <t>Arwal</t>
  </si>
  <si>
    <t>Gariaband</t>
  </si>
  <si>
    <t>Bilaspur(CGH)</t>
  </si>
  <si>
    <t>Balod</t>
  </si>
  <si>
    <t>Janjgir-champa</t>
  </si>
  <si>
    <t>Bijapur(CGH)</t>
  </si>
  <si>
    <t>Makdi</t>
  </si>
  <si>
    <t>Narayanpur</t>
  </si>
  <si>
    <t>Dadra &amp; Nagar Haveli</t>
  </si>
  <si>
    <t>Shahdara</t>
  </si>
  <si>
    <t>North East Delhi</t>
  </si>
  <si>
    <t>North West Delhi</t>
  </si>
  <si>
    <t>Gir Somnath</t>
  </si>
  <si>
    <t>Surendra Nagar</t>
  </si>
  <si>
    <t>Ahmedabad City</t>
  </si>
  <si>
    <t>Banaskantha</t>
  </si>
  <si>
    <t>Gandhi Nagar</t>
  </si>
  <si>
    <t>Sabarkantha</t>
  </si>
  <si>
    <t>Morbi</t>
  </si>
  <si>
    <t>Tapi</t>
  </si>
  <si>
    <t>Sonipat</t>
  </si>
  <si>
    <t>Hisar</t>
  </si>
  <si>
    <t>Kullu</t>
  </si>
  <si>
    <t>Bilaspur Hp</t>
  </si>
  <si>
    <t>Hamirpur(HP)</t>
  </si>
  <si>
    <t>Lahul &amp; Spiti</t>
  </si>
  <si>
    <t>Bilaspur (HP)</t>
  </si>
  <si>
    <t>Budgam</t>
  </si>
  <si>
    <t>Reasi</t>
  </si>
  <si>
    <t>Baramulla</t>
  </si>
  <si>
    <t>Ganderbal</t>
  </si>
  <si>
    <t>Shopian</t>
  </si>
  <si>
    <t>Bandipur</t>
  </si>
  <si>
    <t>Kulgam</t>
  </si>
  <si>
    <t>Ananthnag</t>
  </si>
  <si>
    <t>West Singhbhum</t>
  </si>
  <si>
    <t>Khunti</t>
  </si>
  <si>
    <t>Giridh</t>
  </si>
  <si>
    <t>Palamau</t>
  </si>
  <si>
    <t>Seraikela-kharsawan</t>
  </si>
  <si>
    <t>Ramanagar</t>
  </si>
  <si>
    <t>Bengaluru Rural</t>
  </si>
  <si>
    <t>Mysuru</t>
  </si>
  <si>
    <t>Chickmagalur</t>
  </si>
  <si>
    <t>Chikkaballapur</t>
  </si>
  <si>
    <t>Bengaluru</t>
  </si>
  <si>
    <t>Kalaburagi</t>
  </si>
  <si>
    <t>Ballari</t>
  </si>
  <si>
    <t>Bangalore</t>
  </si>
  <si>
    <t>Chamrajnagar</t>
  </si>
  <si>
    <t>Davangere</t>
  </si>
  <si>
    <t>Bijapur(KAR)</t>
  </si>
  <si>
    <t>Belagavi</t>
  </si>
  <si>
    <t>Wayanad</t>
  </si>
  <si>
    <t>Kasargod</t>
  </si>
  <si>
    <t>Ashok Nagar</t>
  </si>
  <si>
    <t>West Nimar</t>
  </si>
  <si>
    <t>East Nimar</t>
  </si>
  <si>
    <t>Raigarh(MH)</t>
  </si>
  <si>
    <t>Ahmed Nagar</t>
  </si>
  <si>
    <t>Mumbai</t>
  </si>
  <si>
    <t>senapati</t>
  </si>
  <si>
    <t>ukhrul</t>
  </si>
  <si>
    <t>tamenglong</t>
  </si>
  <si>
    <t>thoubal</t>
  </si>
  <si>
    <t>churachandpur</t>
  </si>
  <si>
    <t>imphal east</t>
  </si>
  <si>
    <t>chandel</t>
  </si>
  <si>
    <t>bishnupur</t>
  </si>
  <si>
    <t>imphal west</t>
  </si>
  <si>
    <t>East Jaintia Hills</t>
  </si>
  <si>
    <t>Tura</t>
  </si>
  <si>
    <t>Na</t>
  </si>
  <si>
    <t>West Khasi Hills</t>
  </si>
  <si>
    <t>Shillong</t>
  </si>
  <si>
    <t>Ri Bhoi</t>
  </si>
  <si>
    <t>Aizawal</t>
  </si>
  <si>
    <t>Mammit</t>
  </si>
  <si>
    <t>Mokokchung</t>
  </si>
  <si>
    <t>Zunhebotto</t>
  </si>
  <si>
    <t>Khorda</t>
  </si>
  <si>
    <t>Jagatsinghapur</t>
  </si>
  <si>
    <t>Sonapur</t>
  </si>
  <si>
    <t>Sundergarh</t>
  </si>
  <si>
    <t>Kendujhar</t>
  </si>
  <si>
    <t>Anugul</t>
  </si>
  <si>
    <t>Baleshwar</t>
  </si>
  <si>
    <t>Nabarangapur</t>
  </si>
  <si>
    <t>Bargarh</t>
  </si>
  <si>
    <t>Baleswar</t>
  </si>
  <si>
    <t>Jajapur</t>
  </si>
  <si>
    <t>Debagarh</t>
  </si>
  <si>
    <t>Boudh</t>
  </si>
  <si>
    <t>Balangir</t>
  </si>
  <si>
    <t>Karaikal</t>
  </si>
  <si>
    <t>Mahe</t>
  </si>
  <si>
    <t>Nawanshahr</t>
  </si>
  <si>
    <t>Ropar</t>
  </si>
  <si>
    <t>Mohali</t>
  </si>
  <si>
    <t>Chandighar</t>
  </si>
  <si>
    <t>Tarn Taran</t>
  </si>
  <si>
    <t>Sriganganagar</t>
  </si>
  <si>
    <t>Jhujhunu</t>
  </si>
  <si>
    <t>Ganganagar</t>
  </si>
  <si>
    <t>Pratapghar</t>
  </si>
  <si>
    <t>Tiruchirappalli</t>
  </si>
  <si>
    <t>Nilgiris</t>
  </si>
  <si>
    <t>Tiruvarur</t>
  </si>
  <si>
    <t>Tiruvallur</t>
  </si>
  <si>
    <t>Tiruvannamalai</t>
  </si>
  <si>
    <t>Tuticorin</t>
  </si>
  <si>
    <t>Villupuram</t>
  </si>
  <si>
    <t>Tiruppur</t>
  </si>
  <si>
    <t>Karim Nagar</t>
  </si>
  <si>
    <t>K.V.Rangareddy</t>
  </si>
  <si>
    <t>Siddipet</t>
  </si>
  <si>
    <t>Suryapet</t>
  </si>
  <si>
    <t>Peddapalli</t>
  </si>
  <si>
    <t>Mahabub Nagar</t>
  </si>
  <si>
    <t>Jangaon</t>
  </si>
  <si>
    <t>Sangareddy</t>
  </si>
  <si>
    <t>Gadwal</t>
  </si>
  <si>
    <t>Vikarabad</t>
  </si>
  <si>
    <t>Wanaparthy</t>
  </si>
  <si>
    <t>Mahabubabad</t>
  </si>
  <si>
    <t>Warangal Rural</t>
  </si>
  <si>
    <t>Gomti</t>
  </si>
  <si>
    <t>Gomati</t>
  </si>
  <si>
    <t>Dharmanagar</t>
  </si>
  <si>
    <t>Sepahijala</t>
  </si>
  <si>
    <t>Budaun</t>
  </si>
  <si>
    <t>Hathras</t>
  </si>
  <si>
    <t>Prayagraj Allahabad</t>
  </si>
  <si>
    <t>Balrampur</t>
  </si>
  <si>
    <t>Kushi Nagar</t>
  </si>
  <si>
    <t>Kheri</t>
  </si>
  <si>
    <t>Shrawasti</t>
  </si>
  <si>
    <t>Prayagraj</t>
  </si>
  <si>
    <t>Rudraprayag</t>
  </si>
  <si>
    <t>Udam Singh Nagar</t>
  </si>
  <si>
    <t>Darjiling</t>
  </si>
  <si>
    <t>Puruliya</t>
  </si>
  <si>
    <t>Medinipur</t>
  </si>
  <si>
    <t>version</t>
  </si>
  <si>
    <t>Jammu &amp; Kashmir</t>
  </si>
  <si>
    <t>Chattisgarh</t>
  </si>
  <si>
    <t>Seraikelakharsawan</t>
  </si>
  <si>
    <t>Lohardaga</t>
  </si>
  <si>
    <t>Ramgarh</t>
  </si>
  <si>
    <t>Hazaribag</t>
  </si>
  <si>
    <t>Gumla</t>
  </si>
  <si>
    <t>Godda</t>
  </si>
  <si>
    <t>Bokaro</t>
  </si>
  <si>
    <t>East Singhbhum</t>
  </si>
  <si>
    <t>Dhanbad</t>
  </si>
  <si>
    <t>v2.7</t>
  </si>
  <si>
    <t>NEW-2.7</t>
  </si>
  <si>
    <t>A</t>
  </si>
  <si>
    <t>AJAY</t>
  </si>
  <si>
    <t>KUMAR</t>
  </si>
  <si>
    <t>BUSINESS</t>
  </si>
  <si>
    <t>NO.4 NAZIR WADI JUHU BOMBAY</t>
  </si>
  <si>
    <t>MENO000000000A002158</t>
  </si>
  <si>
    <t>24-Oct-2018</t>
  </si>
  <si>
    <t>No</t>
  </si>
  <si>
    <t>GEETHA</t>
  </si>
  <si>
    <t>HOUSEWIFE</t>
  </si>
  <si>
    <t>W/O A SUBRAMANYAM SANTHA L NILAYA, S R ROAD B/H JANATA BAZAR,CHALLANKERE CHANDRA DURG,KARNATAKA</t>
  </si>
  <si>
    <t>MENO000000000A000729</t>
  </si>
  <si>
    <t>LAKSHMI</t>
  </si>
  <si>
    <t>NARAYANAN</t>
  </si>
  <si>
    <t>SERVICE</t>
  </si>
  <si>
    <t>1352 A MARUTI VIHAR CHAKKARPUR GURGAON GURGAON</t>
  </si>
  <si>
    <t>MENO000000000A001823</t>
  </si>
  <si>
    <t>P</t>
  </si>
  <si>
    <t>SATHYAKUMARRAJU</t>
  </si>
  <si>
    <t>APAR LTD 47 A G LINDY IND ESTATE EKKATTUTHATGAL MADRAS</t>
  </si>
  <si>
    <t>MENO000000000A000620</t>
  </si>
  <si>
    <t>PALANI</t>
  </si>
  <si>
    <t>RAVI</t>
  </si>
  <si>
    <t>OTHER</t>
  </si>
  <si>
    <t>14 SHANMUGANATH PURAM 1ST STREET MADURAI</t>
  </si>
  <si>
    <t>MENO000000000A001573</t>
  </si>
  <si>
    <t>RAJASHREE</t>
  </si>
  <si>
    <t>KATHOD PLAZA 85 NSC BOSE ROAD SOWCHARPET MADRAS</t>
  </si>
  <si>
    <t>MENO000000000A000628</t>
  </si>
  <si>
    <t>RENGAMMAL</t>
  </si>
  <si>
    <t>13A AGASTHIAR ST PALAYAM COTTAI TIRUNELVELI</t>
  </si>
  <si>
    <t>MENO000000000A001574</t>
  </si>
  <si>
    <t>PAYYANAR</t>
  </si>
  <si>
    <t>SHANMUGAM</t>
  </si>
  <si>
    <t>26 E 3 KALAIVANI NAGAR MOHANUR ROAD NAMAKKAL NAMAKKAL</t>
  </si>
  <si>
    <t>MENO000000000A001497</t>
  </si>
  <si>
    <t>V</t>
  </si>
  <si>
    <t>SUBRAMANIAN</t>
  </si>
  <si>
    <t>RETIRED</t>
  </si>
  <si>
    <t>C-303 VRINDAWANAM HSG.SOC. MODEL COLONY GOKHALE ROAD PUNE</t>
  </si>
  <si>
    <t>MENO000000000A002844</t>
  </si>
  <si>
    <t>LEELASUBRAMANIAN</t>
  </si>
  <si>
    <t>AASHNA</t>
  </si>
  <si>
    <t>NARANG</t>
  </si>
  <si>
    <t>NARAGN MEDICAL STORE BAGLA MAHET MUKTSAR PUNJAB</t>
  </si>
  <si>
    <t>MENO000000000A001386</t>
  </si>
  <si>
    <t>PUSHPINDERKUMAR</t>
  </si>
  <si>
    <t>ABDUL</t>
  </si>
  <si>
    <t>KADER</t>
  </si>
  <si>
    <t>BSOUDGAR</t>
  </si>
  <si>
    <t>104 ASARA B AJMERA HOUSING COMPLEX PIMARI PUNE</t>
  </si>
  <si>
    <t>MENO000000000A001886</t>
  </si>
  <si>
    <t>MASOUDAGAR</t>
  </si>
  <si>
    <t>LATEEF</t>
  </si>
  <si>
    <t>SKAIKH</t>
  </si>
  <si>
    <t>7 52 GURUWAR PETH AMBAJOGAI DIST BEED AMBAJOGAI</t>
  </si>
  <si>
    <t>MENO000000000A001908</t>
  </si>
  <si>
    <t>PARVINBEGUM</t>
  </si>
  <si>
    <t>WADOOD</t>
  </si>
  <si>
    <t>KHAN</t>
  </si>
  <si>
    <t>C/O AHAD BUILDING CHOWKL IMAMBADA BHOPAL</t>
  </si>
  <si>
    <t>MENO000000000A002666</t>
  </si>
  <si>
    <t>ABHA</t>
  </si>
  <si>
    <t>MISHRA</t>
  </si>
  <si>
    <t>STUDENT</t>
  </si>
  <si>
    <t>W-2, 1264 BASANT VIHAR NAUBASTA KANPUR 208001</t>
  </si>
  <si>
    <t>KANPUR NAGAR</t>
  </si>
  <si>
    <t>MENO000000000A002484</t>
  </si>
  <si>
    <t>ABHISHEK</t>
  </si>
  <si>
    <t>O</t>
  </si>
  <si>
    <t>GANVIR</t>
  </si>
  <si>
    <t>12 CHITRAKUT FLATS NEAR H. K. HOUSE ASHRAM ROAD GUJARAT AHMEDABAD</t>
  </si>
  <si>
    <t>MENO000000000A001305</t>
  </si>
  <si>
    <t>ADI</t>
  </si>
  <si>
    <t>REDDY</t>
  </si>
  <si>
    <t>CHIRLA</t>
  </si>
  <si>
    <t>DNO 9-14 BODA VARI VEEDI G MAMIDADA PEDAPUDI EAST GODAVARI DIST KAKINADA</t>
  </si>
  <si>
    <t>IN300394-16948653-0000</t>
  </si>
  <si>
    <t>ADITYA</t>
  </si>
  <si>
    <t>SHARMA</t>
  </si>
  <si>
    <t>BIRLA CORP LIMITED P.O.BIRLAPUR, SOUTH 24 PARGANAS, WEST BENGAL</t>
  </si>
  <si>
    <t>MENO000000000A002667</t>
  </si>
  <si>
    <t>AGNES</t>
  </si>
  <si>
    <t>MIRANDAES</t>
  </si>
  <si>
    <t>GAYLORD SOCIETY 2ND FLOOR FLAT NO. 21 CEMETERS ROAD BANDRA BOMBAY</t>
  </si>
  <si>
    <t>MENO000000000A000518</t>
  </si>
  <si>
    <t>RITAMIRANDA</t>
  </si>
  <si>
    <t>JAIN</t>
  </si>
  <si>
    <t>514, SECTOR - 14 GURGAON (HARYAN</t>
  </si>
  <si>
    <t>MENO000000000A002626</t>
  </si>
  <si>
    <t>VIJAYPALSINGHCHAHAR</t>
  </si>
  <si>
    <t>GUPTA</t>
  </si>
  <si>
    <t>C/O SRI KISHAN SATYA NARAYAN 51/7 RAM GANJ NAYA GANJ KANPUR (UP) 208001</t>
  </si>
  <si>
    <t>MENO000000000A000595</t>
  </si>
  <si>
    <t>LABHULAL</t>
  </si>
  <si>
    <t>DOSHI</t>
  </si>
  <si>
    <t>36/1 HEMKUNJ B/H AURORA CINEMA MATUNGA BOMBAY</t>
  </si>
  <si>
    <t>MENO000000000A000651</t>
  </si>
  <si>
    <t>AMITAAJAYDOSHI</t>
  </si>
  <si>
    <t>AJEET</t>
  </si>
  <si>
    <t>SINGH</t>
  </si>
  <si>
    <t>RATHORE</t>
  </si>
  <si>
    <t>264 LAKHONPUR SOCIETY PO KANPUR UNIVERSITY KANPUR 208001</t>
  </si>
  <si>
    <t>MENO000000000A000616</t>
  </si>
  <si>
    <t>SATYARATHORE</t>
  </si>
  <si>
    <t>AJIT</t>
  </si>
  <si>
    <t>DHARMADHIKARI</t>
  </si>
  <si>
    <t>BILVADAL BLDG S NO.15 HADAPSAR PUNE</t>
  </si>
  <si>
    <t>MENO000000000A001028</t>
  </si>
  <si>
    <t>AJITHA</t>
  </si>
  <si>
    <t>ELIAS</t>
  </si>
  <si>
    <t>B 1 KARUNA PARK 137 M V ROAD ANDHERI EAST BOMBAY</t>
  </si>
  <si>
    <t>MENO000000000A002078</t>
  </si>
  <si>
    <t>MERCYELIAS</t>
  </si>
  <si>
    <t>AKHTAR</t>
  </si>
  <si>
    <t>ALI</t>
  </si>
  <si>
    <t>15-16, BRIGHT COLONY IDGAH HILLS BHOPAL</t>
  </si>
  <si>
    <t>MENO000000000A002377</t>
  </si>
  <si>
    <t>ALAMGIR</t>
  </si>
  <si>
    <t>PATHAN</t>
  </si>
  <si>
    <t>AT &amp; PO SHIVE TL KARVEER DT KOLHAPUR SHIVE</t>
  </si>
  <si>
    <t>MENO000000000A001523</t>
  </si>
  <si>
    <t>ALKA</t>
  </si>
  <si>
    <t>ARORA</t>
  </si>
  <si>
    <t>C/O SHAMLAL SETHI GANESH NAGARI MUKTI MARG JALALABAD [W] FZR PB JALALABAD</t>
  </si>
  <si>
    <t>MENO000000000A000751</t>
  </si>
  <si>
    <t>AMAGOND</t>
  </si>
  <si>
    <t>APPASAHEB</t>
  </si>
  <si>
    <t>PATIL</t>
  </si>
  <si>
    <t>ANAND TARANG MAHAVIR HOUSING SOCIETY JAYSINGPUR DIST: KOLHAPUR JAYSINGPUR</t>
  </si>
  <si>
    <t>MENO000000000A001487</t>
  </si>
  <si>
    <t>AMAR</t>
  </si>
  <si>
    <t>BHASKARRAO</t>
  </si>
  <si>
    <t>SALUNKHE</t>
  </si>
  <si>
    <t>452-E STATION ROAD KOLHAPUR KOLHAPUR</t>
  </si>
  <si>
    <t>MENO000000000A001431</t>
  </si>
  <si>
    <t>BHASKERRAODARISALUNKHE</t>
  </si>
  <si>
    <t>AMARJEET</t>
  </si>
  <si>
    <t>MATTA</t>
  </si>
  <si>
    <t>277/2 TAKIA RAHIM SHAH DHARAMPURA BAZAR PATIALA PATIALA</t>
  </si>
  <si>
    <t>MENO000000000A001818</t>
  </si>
  <si>
    <t>AMARPREET</t>
  </si>
  <si>
    <t>BATH</t>
  </si>
  <si>
    <t>H NO 13/1 S P AIR FORCE STATION KHERIA U P AGRA 282001</t>
  </si>
  <si>
    <t>AGRA</t>
  </si>
  <si>
    <t>MENO000000000A001344</t>
  </si>
  <si>
    <t>AMISH</t>
  </si>
  <si>
    <t>SHAH</t>
  </si>
  <si>
    <t>5 NILAMFLAT OPP BOB SOC NEAR SHRI RAM FLAT PALDI BHATTLA AHMEDABAD</t>
  </si>
  <si>
    <t>MENO000000000A001244</t>
  </si>
  <si>
    <t>NILAMAMISHBHAISHAH</t>
  </si>
  <si>
    <t>AMIT</t>
  </si>
  <si>
    <t>KHANDELWAL</t>
  </si>
  <si>
    <t>JOHARILAL</t>
  </si>
  <si>
    <t>NEAR AGRAWAL DHARMASHALA, GANGAPUR CITY DISTT.SAWAI MADHOPUR</t>
  </si>
  <si>
    <t>13017600-00324930-ME00</t>
  </si>
  <si>
    <t>ATHPK2325C</t>
  </si>
  <si>
    <t>AMITA</t>
  </si>
  <si>
    <t>MENO000000000A000650</t>
  </si>
  <si>
    <t>AJAYLABHULALDOSHI</t>
  </si>
  <si>
    <t>AMMINI</t>
  </si>
  <si>
    <t>NAIR</t>
  </si>
  <si>
    <t>N - 539 SECTOR - 8 R K PURAM NEW DELHI</t>
  </si>
  <si>
    <t>IN300206-10780772-0000</t>
  </si>
  <si>
    <t>AMRITA</t>
  </si>
  <si>
    <t>S</t>
  </si>
  <si>
    <t>PATKAR</t>
  </si>
  <si>
    <t>20 SNEH RASHMI NEAR SARASWATI E.M. SCHOOL PANCH-PAKADI THANE (E) THANE</t>
  </si>
  <si>
    <t>MENO000000000A002345</t>
  </si>
  <si>
    <t>ANITASPATKAR</t>
  </si>
  <si>
    <t>ANAND</t>
  </si>
  <si>
    <t>GOPAL</t>
  </si>
  <si>
    <t>TIRAPANE</t>
  </si>
  <si>
    <t>AT POST SHIROLI TAL HATAKANAGALE DIST KOLHAPUR SHIROLI</t>
  </si>
  <si>
    <t>MENO000000000A001522</t>
  </si>
  <si>
    <t>ANANDA</t>
  </si>
  <si>
    <t>KUMBHAR</t>
  </si>
  <si>
    <t>128 E BAPAT CAMP SANT GORA KUMBHAR VASAHAT KOLHAPUR</t>
  </si>
  <si>
    <t>MENO000000000A000142</t>
  </si>
  <si>
    <t>ANANDKUMAR</t>
  </si>
  <si>
    <t>JAJAL</t>
  </si>
  <si>
    <t>306 E SHAHUPURI KOLHAPUR KOLHAPUR</t>
  </si>
  <si>
    <t>MENO000000000A000876</t>
  </si>
  <si>
    <t>MEENAKSHIANANDKUMARJAJAL</t>
  </si>
  <si>
    <t>ANANDNATH</t>
  </si>
  <si>
    <t>ANANT</t>
  </si>
  <si>
    <t>KETKAR</t>
  </si>
  <si>
    <t>AGATYA VISHNU NAGAR NACHANE RATNAGIN</t>
  </si>
  <si>
    <t>MENO000000000A000887</t>
  </si>
  <si>
    <t>ANANTBANDOPANTKETKAR</t>
  </si>
  <si>
    <t>ANANDRAO</t>
  </si>
  <si>
    <t>A/P SHIROLI TAL HATKANAGLE DT KOLHAPUR SHIROLI</t>
  </si>
  <si>
    <t>MENO000000000A001519</t>
  </si>
  <si>
    <t>ANBUKANI</t>
  </si>
  <si>
    <t>R</t>
  </si>
  <si>
    <t>112 MEENAKATSHI NAGAR 4TH MAIN ROAD VILLAPURAM MADURAI</t>
  </si>
  <si>
    <t>MENO000000000A001570</t>
  </si>
  <si>
    <t>ANIL</t>
  </si>
  <si>
    <t>GURAV</t>
  </si>
  <si>
    <t>OTHERNT</t>
  </si>
  <si>
    <t>PLOT NO. 197 MAHATMA PHULE HOUSING SOCIETY A WARD PHULWADI KOLHAPUR</t>
  </si>
  <si>
    <t>MENO000000000A001455</t>
  </si>
  <si>
    <t>VIJAYGAJANANRAORABADE</t>
  </si>
  <si>
    <t>36/1611 PANAYIL VEEDU SREEVARAHAM NR MARKET JUNCTION TRIVANDRUM</t>
  </si>
  <si>
    <t>MENO000000000A001712</t>
  </si>
  <si>
    <t>VERMA</t>
  </si>
  <si>
    <t>H N 1455 SECTOR 20 B CHANDIGARH</t>
  </si>
  <si>
    <t>MENO000000000A000752</t>
  </si>
  <si>
    <t>RAMCHANDRA</t>
  </si>
  <si>
    <t>KAVALE</t>
  </si>
  <si>
    <t>47 SHIVAJI PARK KOLHAPUR</t>
  </si>
  <si>
    <t>MENO000000000A002014</t>
  </si>
  <si>
    <t>SADASHIV</t>
  </si>
  <si>
    <t>PARANJAPE</t>
  </si>
  <si>
    <t>9/108 RAMKRISHNA NAGAR KHAR (W) BOMBAY</t>
  </si>
  <si>
    <t>MENO000000000A002251</t>
  </si>
  <si>
    <t>ANILKUMAR</t>
  </si>
  <si>
    <t>SONI</t>
  </si>
  <si>
    <t>221-222 Darhaisarafa</t>
  </si>
  <si>
    <t>MENO000000000A002376</t>
  </si>
  <si>
    <t>ASHOKKUMARSONI</t>
  </si>
  <si>
    <t>T</t>
  </si>
  <si>
    <t>CHAVAN</t>
  </si>
  <si>
    <t>MAHARASHTRA HOUSING BOARD M-23-2161 YERAWADA PUNE (MS)</t>
  </si>
  <si>
    <t>MENO000000000A000728</t>
  </si>
  <si>
    <t>VARJIWANDAS</t>
  </si>
  <si>
    <t>PODDAR ROAD, PODDAR ESTATE BLOCK NO.20, 1ST FLOOR MALAD (E) BOMBAY</t>
  </si>
  <si>
    <t>MENO000000000A002485</t>
  </si>
  <si>
    <t>BHARATIANILKUMARSHAH</t>
  </si>
  <si>
    <t>ANINDYA</t>
  </si>
  <si>
    <t>DEB</t>
  </si>
  <si>
    <t>LATERCDEB</t>
  </si>
  <si>
    <t>C/O DR R MOMIN BRINDAVAN UPPER LACHUNNIERE SHILLONG MEGHALAYA</t>
  </si>
  <si>
    <t>IN300394-14159857-0000</t>
  </si>
  <si>
    <t>AEWPD3432P</t>
  </si>
  <si>
    <t>SONALIDEB</t>
  </si>
  <si>
    <t>ANITA</t>
  </si>
  <si>
    <t>NANDKUMAR</t>
  </si>
  <si>
    <t>NAIK</t>
  </si>
  <si>
    <t>A/P WARANANAGAR DIST KOLHAPUR WARANANAGAR</t>
  </si>
  <si>
    <t>MENO000000000A001438</t>
  </si>
  <si>
    <t>NANDKUMARKASHINATHNAIK</t>
  </si>
  <si>
    <t>ANITHA</t>
  </si>
  <si>
    <t>MENO000000000A002079</t>
  </si>
  <si>
    <t>ANJALI</t>
  </si>
  <si>
    <t>D</t>
  </si>
  <si>
    <t>KODILKAR</t>
  </si>
  <si>
    <t>BLDG NO. 58/R.NO. 1861 NEHRU NAGAR, KURLA (E) BOMBAY</t>
  </si>
  <si>
    <t>MENO000000000A002396</t>
  </si>
  <si>
    <t>ANJAN</t>
  </si>
  <si>
    <t>KAWALE</t>
  </si>
  <si>
    <t>PLOT NO. 90 FLAT NO. 14 RAMBAUD COLONY KOTHRUD PUNE</t>
  </si>
  <si>
    <t>MENO000000000A001052</t>
  </si>
  <si>
    <t>SHUBHANGIBHATE</t>
  </si>
  <si>
    <t>ANJANEE</t>
  </si>
  <si>
    <t>TEWARI</t>
  </si>
  <si>
    <t>C/O DWARKANATH TEWARI MOHHLA MAHAJAN TOLI DISTT GAZIPUR UTTAR PRADESH 233001</t>
  </si>
  <si>
    <t>GHAZIPUR</t>
  </si>
  <si>
    <t>IN301127-15756149-0000</t>
  </si>
  <si>
    <t>ANJU</t>
  </si>
  <si>
    <t>BANSAL</t>
  </si>
  <si>
    <t>10, CHITRAKUT APARTMENTS EAST ARJUN NAGAR SHAHDARA DELHI</t>
  </si>
  <si>
    <t>MENO000000000A000573</t>
  </si>
  <si>
    <t>SAVITRIGOYAL</t>
  </si>
  <si>
    <t>CHAUHAN</t>
  </si>
  <si>
    <t>73 MANAK VIHAR I P EXTN. DELHI</t>
  </si>
  <si>
    <t>MENO000000000A001775</t>
  </si>
  <si>
    <t>ANNAPURNA</t>
  </si>
  <si>
    <t>DEVI</t>
  </si>
  <si>
    <t>FLAT NO.16, CENTRAL REVENUE APTS. 213, NARAYAN DHABOLKAR ROAD, MUMBAI</t>
  </si>
  <si>
    <t>MENO000000000A000992</t>
  </si>
  <si>
    <t>LAKSHMISINGH</t>
  </si>
  <si>
    <t>ANNASAHOB</t>
  </si>
  <si>
    <t>1772/B, KELKAR BAG, BELGAUM</t>
  </si>
  <si>
    <t>MENO000000000A002506</t>
  </si>
  <si>
    <t>ANUBEN</t>
  </si>
  <si>
    <t>C</t>
  </si>
  <si>
    <t>PATEL</t>
  </si>
  <si>
    <t>THE JUNAGADH DIST CO-OP BANK LTD. STATION ROAD BILKHA</t>
  </si>
  <si>
    <t>MENO000000000A001104</t>
  </si>
  <si>
    <t>ANUJA</t>
  </si>
  <si>
    <t>DESAI</t>
  </si>
  <si>
    <t>C/O DR. E.K. MAJGAONKAR 53 RANGOLE COL GENDA MAL SATARA</t>
  </si>
  <si>
    <t>MENO000000000A002043</t>
  </si>
  <si>
    <t>MANGALAEKNATHMAJGAONKAR</t>
  </si>
  <si>
    <t>ANURADHA</t>
  </si>
  <si>
    <t>SHIVALAYA 607-A 182 C-IN-C ROAD MADRAS</t>
  </si>
  <si>
    <t>MENO000000000A000940</t>
  </si>
  <si>
    <t>AT &amp; POST NAGAV TAL HATKANANGALE DIST KOLHAPUR KOLHAPUR</t>
  </si>
  <si>
    <t>MENO000000000A001500</t>
  </si>
  <si>
    <t>VIJAYAPATIL</t>
  </si>
  <si>
    <t>VITHAL</t>
  </si>
  <si>
    <t>ADSUL</t>
  </si>
  <si>
    <t>A/9, 14TH LANE, GAJANAN 'B' SOCIETY PARAMHAS NAGAR, PAUD ROAD PUNE</t>
  </si>
  <si>
    <t>MENO000000000A002184</t>
  </si>
  <si>
    <t>ARAVIND</t>
  </si>
  <si>
    <t>PARASHARAM</t>
  </si>
  <si>
    <t>MALANKAR</t>
  </si>
  <si>
    <t>FLAT NO. 8 SUYASH BUILDING GANESH MALA SHIVAPRASAD SOCIETY PARVATI PUNE. PUNE</t>
  </si>
  <si>
    <t>MENO000000000A001029</t>
  </si>
  <si>
    <t>ANJALIARAVINDMALANKAR</t>
  </si>
  <si>
    <t>ARCHANA</t>
  </si>
  <si>
    <t>TALUKDAR</t>
  </si>
  <si>
    <t>B 3 SANDOZ COLONY KOLSHET ROAD THANE</t>
  </si>
  <si>
    <t>MENO000000000A001946</t>
  </si>
  <si>
    <t>HIRAKKUMARTALUKDAR</t>
  </si>
  <si>
    <t>THAKRAR</t>
  </si>
  <si>
    <t>B-8 MAYURI APT. P.K. ROAD MULUND BOMBAY</t>
  </si>
  <si>
    <t>MENO000000000A001192</t>
  </si>
  <si>
    <t>DHANSUKHLALTHAKRAR</t>
  </si>
  <si>
    <t>ARCHNA</t>
  </si>
  <si>
    <t>DILEEP</t>
  </si>
  <si>
    <t>BEMBDE</t>
  </si>
  <si>
    <t>4 KAMADHENU HSG SOCIETY NANDVALI ROAD DOMAIVALI EAST BOMBAY</t>
  </si>
  <si>
    <t>MENO000000000A002071</t>
  </si>
  <si>
    <t>DILEEPHARIBHAUBEMBDE</t>
  </si>
  <si>
    <t>ARIF</t>
  </si>
  <si>
    <t>MANER</t>
  </si>
  <si>
    <t>1915 D WARD SHANIWAR PETH KOLHAPUR</t>
  </si>
  <si>
    <t>MENO000000000A001463</t>
  </si>
  <si>
    <t>SHAMIULLAMANERN</t>
  </si>
  <si>
    <t>ARJUNPRASAD</t>
  </si>
  <si>
    <t>B-40, RAM MOHAN NAGAR SIKANDRA, AGRA 282001</t>
  </si>
  <si>
    <t>MENO000000000A000112</t>
  </si>
  <si>
    <t>CHANDRAVATIDEVI</t>
  </si>
  <si>
    <t>ARUN</t>
  </si>
  <si>
    <t>9 SWAGAT 181 GARODIA NAGAR GHATKOPAR EAST BOMBAY</t>
  </si>
  <si>
    <t>MENO000000000A000635</t>
  </si>
  <si>
    <t>NANDIKARASUBRAMANIAMGOPAL</t>
  </si>
  <si>
    <t>DOOR NO. 2841/B ANANTHA NILAYA HALLADAKERI MYSOOR MYSOOR</t>
  </si>
  <si>
    <t>MENO000000000A002129</t>
  </si>
  <si>
    <t>ARUNA</t>
  </si>
  <si>
    <t>4, NIHARIKA SOCIETY NEAR DR. IYANGER'S HOSPITAL ELLORA PARK, SUBHANPURA ROAD BARODA</t>
  </si>
  <si>
    <t>IN301991-10016034-0000</t>
  </si>
  <si>
    <t>SURESH</t>
  </si>
  <si>
    <t>KHARE</t>
  </si>
  <si>
    <t>PAYAL APT. 113/2A PRABHAT ROAD, 14TH LANE PUNE</t>
  </si>
  <si>
    <t>MENO000000000A002236</t>
  </si>
  <si>
    <t>SURESHVITHALKHARE</t>
  </si>
  <si>
    <t>ARVIND</t>
  </si>
  <si>
    <t>DHARAJLAL</t>
  </si>
  <si>
    <t>KAMDHENU PARK CO-OP HSG SOCTY.LTD FLAT NO. C-11 SURVEY NO 14 WANOWARIE PUNE</t>
  </si>
  <si>
    <t>MENO000000000A002188</t>
  </si>
  <si>
    <t>DHYANU</t>
  </si>
  <si>
    <t>PARIT</t>
  </si>
  <si>
    <t>AT &amp; POST PARGAON TAL HATKANAGALE DIST KOLHAPUR PARGAON</t>
  </si>
  <si>
    <t>MENO000000000A000104</t>
  </si>
  <si>
    <t>RADHAARVINDPARIT</t>
  </si>
  <si>
    <t>C/O M/S A L JAIN HOSIERY B-V 1289 BARAMPURI LUDHIANA</t>
  </si>
  <si>
    <t>MENO000000000A001375</t>
  </si>
  <si>
    <t>NAVARE</t>
  </si>
  <si>
    <t>C1/20 GEETANJALI NGR OFF S.V.ROAD BORIVALI (W) BOMBAY</t>
  </si>
  <si>
    <t>MENO000000000A002361</t>
  </si>
  <si>
    <t>GOPINATHSARFARE</t>
  </si>
  <si>
    <t>ARVINDLAL</t>
  </si>
  <si>
    <t>KALIDAS</t>
  </si>
  <si>
    <t>KALIDAS CO-OP HOUSING SOCIETY PIMPALGAON B DIST NASHIK NASHIK</t>
  </si>
  <si>
    <t>MENO000000000A002027</t>
  </si>
  <si>
    <t>ASHA</t>
  </si>
  <si>
    <t>GAJANAN</t>
  </si>
  <si>
    <t>GUPTE</t>
  </si>
  <si>
    <t>208/1436 SANT TUKARAMNAGAR PIMPRI, PUNE</t>
  </si>
  <si>
    <t>MENO000000000A002294</t>
  </si>
  <si>
    <t>MRVITTHALVASUDEOKARKHANIS</t>
  </si>
  <si>
    <t>AHIR</t>
  </si>
  <si>
    <t>SURVAY NO. 272, PLOT NO.15, SIDHARTH APPTS. SHRIDHAR NAGAR, CHINCHWAD PUNE</t>
  </si>
  <si>
    <t>MENO000000000A002708</t>
  </si>
  <si>
    <t>SURESHRAMABAAHIR</t>
  </si>
  <si>
    <t>ASHABEN</t>
  </si>
  <si>
    <t>D NO. 11-39-8 1ST FLOOR KATURVARI STREET VIJAYWADA</t>
  </si>
  <si>
    <t>MENO000000000A001577</t>
  </si>
  <si>
    <t>ASHFAQUE</t>
  </si>
  <si>
    <t>AHMED</t>
  </si>
  <si>
    <t>RAFIQUEAHMEDTADE</t>
  </si>
  <si>
    <t>460 D MONTE STREET ROOM NO 3 ABU BALAM CHAWL BANDRA WEST MUMBAI</t>
  </si>
  <si>
    <t>12033200-11657921-ME00</t>
  </si>
  <si>
    <t>ASHISH</t>
  </si>
  <si>
    <t>SURVE</t>
  </si>
  <si>
    <t>3/3, KAMANA CO.OP HSG. SOC. R.B.S.K. BOLE ROAD PRABHADEVI BOMBAY</t>
  </si>
  <si>
    <t>MENO000000000A002387</t>
  </si>
  <si>
    <t>ASHOK</t>
  </si>
  <si>
    <t>BABURAO</t>
  </si>
  <si>
    <t>NIKAM</t>
  </si>
  <si>
    <t>MENO000000000A002015</t>
  </si>
  <si>
    <t>MENO000000000A001499</t>
  </si>
  <si>
    <t>ANITAGURAV</t>
  </si>
  <si>
    <t>HASAMNIS</t>
  </si>
  <si>
    <t>PLOT NO G-1 JEEVANREKHA APTS LAXMINAGAR NAGPUR NAGPUR</t>
  </si>
  <si>
    <t>MENO000000000A000975</t>
  </si>
  <si>
    <t>KHASHERAO</t>
  </si>
  <si>
    <t>JADHAV</t>
  </si>
  <si>
    <t>DR.BAPUJI SALUNKHE COLLEGE PANDHARPUR ROAD MIRAJ SANGLI</t>
  </si>
  <si>
    <t>MENO000000000A002045</t>
  </si>
  <si>
    <t>LAL</t>
  </si>
  <si>
    <t>5505/72 REGAR PURA KAROL BAGH NEW DELHI</t>
  </si>
  <si>
    <t>MENO000000000A000756</t>
  </si>
  <si>
    <t>SETH</t>
  </si>
  <si>
    <t>MB 133 GALI NO 5 SHAKARPUR DELHI</t>
  </si>
  <si>
    <t>MENO000000000A000767</t>
  </si>
  <si>
    <t>MEHTA</t>
  </si>
  <si>
    <t>1385 RAVIWAR PETH P B NO 37 NIPANI DIST: BELGAUM NIPANI</t>
  </si>
  <si>
    <t>MENO000000000A000889</t>
  </si>
  <si>
    <t>ATULASHOKMEHTA</t>
  </si>
  <si>
    <t>ASHOKKUMAR</t>
  </si>
  <si>
    <t>2738 KUVCIWALI POLE SHAHPUR AHMEDABAD</t>
  </si>
  <si>
    <t>MENO000000000A001337</t>
  </si>
  <si>
    <t>KANAKASHAH</t>
  </si>
  <si>
    <t>ASIT</t>
  </si>
  <si>
    <t>FLAT NO B-005 GR. FLOOR SHREE PALACE,A SATYA NAGAR. OFF SAIBABA NAGAR MAIN ROAD BORIVALI WEST MUMBAI</t>
  </si>
  <si>
    <t>MENO000000000A002240</t>
  </si>
  <si>
    <t>USHASHAH</t>
  </si>
  <si>
    <t>ATIN</t>
  </si>
  <si>
    <t>AGARWAL</t>
  </si>
  <si>
    <t>C/O INDERJIT AGARWAL &amp; BROS X 34 LOHA MANDI NARIANA NEW DELHI</t>
  </si>
  <si>
    <t>MENO000000000A000791</t>
  </si>
  <si>
    <t>ATMARAM</t>
  </si>
  <si>
    <t>GANPAT</t>
  </si>
  <si>
    <t>RETIR</t>
  </si>
  <si>
    <t>GOKUL SHIRGAON KOLHAPUR KOLHAPUR</t>
  </si>
  <si>
    <t>MENO000000000A001481</t>
  </si>
  <si>
    <t>SUSHILAATMARAMPATIL</t>
  </si>
  <si>
    <t>ATUL</t>
  </si>
  <si>
    <t>RASIKLAL</t>
  </si>
  <si>
    <t>613 RAVIWAR PETH 26, SOMANI MARKET, PUNE</t>
  </si>
  <si>
    <t>MENO000000000A002553</t>
  </si>
  <si>
    <t>AVINASH</t>
  </si>
  <si>
    <t>SHRIPAD</t>
  </si>
  <si>
    <t>JOSHI</t>
  </si>
  <si>
    <t>276 E SHIVAJI UDAYAM NAGAR KOLHAPUR KOLHAPUR</t>
  </si>
  <si>
    <t>MENO000000000A000123</t>
  </si>
  <si>
    <t>WASUDEO</t>
  </si>
  <si>
    <t>PATHAK</t>
  </si>
  <si>
    <t>QR.NO.D.17, LARSENAND TOUBRO LTD., AWARPUR CEMENT WORKS PO.AWARPUR.DIST.CHANDRAPUR AWARPUR</t>
  </si>
  <si>
    <t>MAHARASHTRA</t>
  </si>
  <si>
    <t>MENO000000000A002545</t>
  </si>
  <si>
    <t>NALINIAVINASHPATHAK</t>
  </si>
  <si>
    <t>AVTAR</t>
  </si>
  <si>
    <t>DHARMI</t>
  </si>
  <si>
    <t>2/89 NEW ANAND NAGAR SANTACRUZ EAST BOMBAY</t>
  </si>
  <si>
    <t>MENO000000000A001643</t>
  </si>
  <si>
    <t>AWADHESH</t>
  </si>
  <si>
    <t>SHUKLA</t>
  </si>
  <si>
    <t>FLAT NO. : 2027 SECTOR - C POCKET -II (TWO) VASANT KUNJ NEW DELHI NEW DELHI</t>
  </si>
  <si>
    <t>MENO000000000A002245</t>
  </si>
  <si>
    <t>AYUSH</t>
  </si>
  <si>
    <t>CHATURVEDI</t>
  </si>
  <si>
    <t>FLAT NO 401 ASTER 1 SUPERTECH NEAR GEJHA MARKET MAHARISHI NGR 201304</t>
  </si>
  <si>
    <t>GHAZIABAD</t>
  </si>
  <si>
    <t>12081600-03366711-ME00</t>
  </si>
  <si>
    <t>B</t>
  </si>
  <si>
    <t>J</t>
  </si>
  <si>
    <t>JANAKIRAMAN</t>
  </si>
  <si>
    <t>SALEM AUTO TRADERS MUNICIPAL BUILDINGS SALEM</t>
  </si>
  <si>
    <t>MENO000000000B001049</t>
  </si>
  <si>
    <t>JAWA</t>
  </si>
  <si>
    <t>20/62 PANJABI BAGH NEW DELHI NEW DELHI</t>
  </si>
  <si>
    <t>MENO000000000B000530</t>
  </si>
  <si>
    <t>PREMJAWA</t>
  </si>
  <si>
    <t>VENKATESH</t>
  </si>
  <si>
    <t>QUARTER NO N 3 AR/244/C/SECTOR PIPLANI BHEL COLONY TOWNSHIP BHOPAL</t>
  </si>
  <si>
    <t>MENO000000000B000971</t>
  </si>
  <si>
    <t>VASATHA</t>
  </si>
  <si>
    <t>34-94 BOMMALA STREET TANUKU (AP)</t>
  </si>
  <si>
    <t>MENO000000000B001792</t>
  </si>
  <si>
    <t>BABASAHEB</t>
  </si>
  <si>
    <t>PANDURANG</t>
  </si>
  <si>
    <t>POWAR</t>
  </si>
  <si>
    <t>520 C NEAR KARVEER WACHAN MANDIR KOLHAPUR KOLHAPUR</t>
  </si>
  <si>
    <t>MENO000000000B001054</t>
  </si>
  <si>
    <t>RAGHUNATH</t>
  </si>
  <si>
    <t>DESHPANDE</t>
  </si>
  <si>
    <t>PLOT NO. 60/4 PRATIBHA NAGAR KOLHAPUR</t>
  </si>
  <si>
    <t>MENO000000000B001039</t>
  </si>
  <si>
    <t>URMILABABASAHEBDESHPANDE</t>
  </si>
  <si>
    <t>BABITA</t>
  </si>
  <si>
    <t>RAJAN</t>
  </si>
  <si>
    <t>C/O M/S AL JAIN HOSIERY B-V 1289 BARAMPURI LUDHIANA</t>
  </si>
  <si>
    <t>MENO000000000B000985</t>
  </si>
  <si>
    <t>BABU</t>
  </si>
  <si>
    <t>KANNANKODTIL</t>
  </si>
  <si>
    <t>B S LAXMI SADAN CO OP HSG SOC VAKOLA VILLAGE ROAD BOMBAY</t>
  </si>
  <si>
    <t>MENO000000000B001153</t>
  </si>
  <si>
    <t>BADHRCHALAM</t>
  </si>
  <si>
    <t>UMMADI</t>
  </si>
  <si>
    <t>C/O SUNDARAM MOTORS LABHIPET VIJAYWADA</t>
  </si>
  <si>
    <t>MENO000000000B001095</t>
  </si>
  <si>
    <t>BAJRANG</t>
  </si>
  <si>
    <t>GANPATI</t>
  </si>
  <si>
    <t>SANGAR</t>
  </si>
  <si>
    <t>AT POST PETH VADGAON TAL HATKANAGLE DIST KOLHAPUR PETH VADGAON</t>
  </si>
  <si>
    <t>MENO000000000B001357</t>
  </si>
  <si>
    <t>BALAKRISHNA</t>
  </si>
  <si>
    <t>SUBRAY</t>
  </si>
  <si>
    <t>BARAVANI</t>
  </si>
  <si>
    <t>ADVOCATE</t>
  </si>
  <si>
    <t>NO.8, SHRI CHAMBERS, RAMDEV GALLI, BELGAUM</t>
  </si>
  <si>
    <t>MENO000000000B001692</t>
  </si>
  <si>
    <t>BALARAMA</t>
  </si>
  <si>
    <t>PRASAD</t>
  </si>
  <si>
    <t>NALLAMOTHU</t>
  </si>
  <si>
    <t>C/O DEVENDRA RAO TULLURU POST GUNTUR</t>
  </si>
  <si>
    <t>MENO000000000B001389</t>
  </si>
  <si>
    <t>BASAUAPURNAMMANALLAMOTHU</t>
  </si>
  <si>
    <t>BALASAHEB</t>
  </si>
  <si>
    <t>KRUSHNA</t>
  </si>
  <si>
    <t>AT PO DAKSHIN WADI POST TOP HATKANAGAR DIST KOLHAPUR TOP</t>
  </si>
  <si>
    <t>MENO000000000B000114</t>
  </si>
  <si>
    <t>A/P SHIYE TAL : KARVEER DIST KOLHAPUR SHIYE</t>
  </si>
  <si>
    <t>MENO000000000B001033</t>
  </si>
  <si>
    <t>SULOCHANAPATIL</t>
  </si>
  <si>
    <t>BALBHIM</t>
  </si>
  <si>
    <t>DATTATRAYA</t>
  </si>
  <si>
    <t>LIMAYE</t>
  </si>
  <si>
    <t>ALAKNANDA D/UG2 SHIVANANDA GARDENS KOTHRUD PUNE</t>
  </si>
  <si>
    <t>MENO000000000B001307</t>
  </si>
  <si>
    <t>NIRMALABALBHIMLIMAYE</t>
  </si>
  <si>
    <t>BALDEV</t>
  </si>
  <si>
    <t>HEM</t>
  </si>
  <si>
    <t>RAJ</t>
  </si>
  <si>
    <t>54 REFUGEE MARKET PO SAKCHI JAMSHEDPUR JAMSHEDPUR</t>
  </si>
  <si>
    <t>MENO000000000B000984</t>
  </si>
  <si>
    <t>BALKRISHNA</t>
  </si>
  <si>
    <t>VISHNU</t>
  </si>
  <si>
    <t>KULKARNI</t>
  </si>
  <si>
    <t>PUSHKAR 2/28 INDIRA SHANKAR NAGARI PAUD ROAD OPP MAHARAJA COMPLEX KOTHRUD</t>
  </si>
  <si>
    <t>MENO0000000B00001846</t>
  </si>
  <si>
    <t>ACDPK5286H</t>
  </si>
  <si>
    <t>OTHERS</t>
  </si>
  <si>
    <t>PUSHKAR-2 FLAT NO-28 INDIRA SHANKAR NAGARI PAUD ROAD PUNE</t>
  </si>
  <si>
    <t>MENO000000000B001838</t>
  </si>
  <si>
    <t>RAVINDRAVISHNUKULKARNI</t>
  </si>
  <si>
    <t>BALUCHAMY</t>
  </si>
  <si>
    <t>VELMURUGAN</t>
  </si>
  <si>
    <t>PAULSAMY</t>
  </si>
  <si>
    <t>281/1 THAAI COLONY KEELAVADAGARDI PERIYAKULAM THENI</t>
  </si>
  <si>
    <t>IN301774-11141914-0000</t>
  </si>
  <si>
    <t>AEUPV3883L</t>
  </si>
  <si>
    <t>VEMBATHUKARTHYB</t>
  </si>
  <si>
    <t>BANARASI</t>
  </si>
  <si>
    <t>A-929/6 LIC INDIRA NAGAR A-BLOCK LUCKNOW 226001</t>
  </si>
  <si>
    <t>LUCKNOW</t>
  </si>
  <si>
    <t>MENO000000000B000692</t>
  </si>
  <si>
    <t>BANARSI</t>
  </si>
  <si>
    <t>A/929/6 INDIRA NAGAR A-BLOCK LUCKNOW 226016</t>
  </si>
  <si>
    <t>IN301557-10040583-0000</t>
  </si>
  <si>
    <t>BANSHI</t>
  </si>
  <si>
    <t>DHAR</t>
  </si>
  <si>
    <t>C/O SHARE POINT 11, PUSHPANJALI COMPLEX SHAHI MARKET, GOLGHAR GORAKHPUR 273001</t>
  </si>
  <si>
    <t>GORAKHPUR</t>
  </si>
  <si>
    <t>MENO000000000B001580</t>
  </si>
  <si>
    <t>BAPUSO</t>
  </si>
  <si>
    <t>DHONDIBA</t>
  </si>
  <si>
    <t>GADALE</t>
  </si>
  <si>
    <t>A/P VADGAON TAL HATKANANGALE DIST KOLHAPUR VADGAON</t>
  </si>
  <si>
    <t>MENO000000000B000112</t>
  </si>
  <si>
    <t>ALKABAPUSOGADALE</t>
  </si>
  <si>
    <t>BASAVA</t>
  </si>
  <si>
    <t>PURNATHA</t>
  </si>
  <si>
    <t>NLLAMOTHU</t>
  </si>
  <si>
    <t>C/O N BALARAM PRASAD TULLURU POST GUNTUR</t>
  </si>
  <si>
    <t>MENO000000000B001388</t>
  </si>
  <si>
    <t>BALARAMPRASADNALLAMOTHU</t>
  </si>
  <si>
    <t>BEENA</t>
  </si>
  <si>
    <t>DEVASITHAM</t>
  </si>
  <si>
    <t>PILLAI</t>
  </si>
  <si>
    <t>21/1 SAKAL NAGAR BANER RAOD PUNE</t>
  </si>
  <si>
    <t>MENO000000000B001633</t>
  </si>
  <si>
    <t>DEVASITHAMWPILLAI</t>
  </si>
  <si>
    <t>WAMAN</t>
  </si>
  <si>
    <t>601/602 GALA SHILP ASH LANE 6TH FLOOR PLOT NO 726 S BABREKAR MARG DADAR WEST</t>
  </si>
  <si>
    <t>MENO000000000B001548</t>
  </si>
  <si>
    <t>AFNPD0069A</t>
  </si>
  <si>
    <t>BHANUMATHY</t>
  </si>
  <si>
    <t>MENON</t>
  </si>
  <si>
    <t>8 SRI AYYAPPAN SAI SECTION AMBERNATH</t>
  </si>
  <si>
    <t>MENO000000000B001165</t>
  </si>
  <si>
    <t>NKKMENON</t>
  </si>
  <si>
    <t>BHARATHI</t>
  </si>
  <si>
    <t>AITHARAJU</t>
  </si>
  <si>
    <t>RAO</t>
  </si>
  <si>
    <t>H NO 1/694 A-1-1 HUNTER ROAD NEAR PEI GODOWNS HANONKENO WARANGAL DIST AP WARANGAL</t>
  </si>
  <si>
    <t>TELANGANA</t>
  </si>
  <si>
    <t>MENO000000000B001278</t>
  </si>
  <si>
    <t>ARAMMOHANRAO</t>
  </si>
  <si>
    <t>BHARATI</t>
  </si>
  <si>
    <t>PODAR ROAD, PODAR ESTATE BLOCK NO.20, FIRST FLOOR, MALAD (E) BOMBAY</t>
  </si>
  <si>
    <t>MENO000000000B001593</t>
  </si>
  <si>
    <t>RAJESHANILKUMARSHAH</t>
  </si>
  <si>
    <t>THAKKER</t>
  </si>
  <si>
    <t>130/2 PEDARIAR KOLI ST MADRAS MADRAS</t>
  </si>
  <si>
    <t>MENO000000000B000541</t>
  </si>
  <si>
    <t>BHARATKUMAR</t>
  </si>
  <si>
    <t>M</t>
  </si>
  <si>
    <t>8 25 MATRU MANDIR 278 TARDEO ROAD MUMBAI</t>
  </si>
  <si>
    <t>IN300183-10974623-0000</t>
  </si>
  <si>
    <t>BHASKAR</t>
  </si>
  <si>
    <t>RAJARAM</t>
  </si>
  <si>
    <t>SAWANT</t>
  </si>
  <si>
    <t>34 NEHRU NAGAR KOLHAPUR</t>
  </si>
  <si>
    <t>MENO000000000B001362</t>
  </si>
  <si>
    <t>SUNITASAWANT</t>
  </si>
  <si>
    <t>BHASKARA</t>
  </si>
  <si>
    <t>SANYASULUMAHADASYAM</t>
  </si>
  <si>
    <t>DRAIN ST D/NO 9-62-36 ISLAMPETA VIJAYAWADA</t>
  </si>
  <si>
    <t>MENO000000000B001394</t>
  </si>
  <si>
    <t>DHANALAKSHMINAHADASYAM</t>
  </si>
  <si>
    <t>BHAVESH</t>
  </si>
  <si>
    <t>PATIRA</t>
  </si>
  <si>
    <t>DAYAMAN BHAKTINAGAR SOCIETY RAJKOT</t>
  </si>
  <si>
    <t>MENO000000000B000770</t>
  </si>
  <si>
    <t>PRAVINCHANDRAPATIRA</t>
  </si>
  <si>
    <t>BHAWANA</t>
  </si>
  <si>
    <t>KUMARAI</t>
  </si>
  <si>
    <t>GOUTAMCHAND</t>
  </si>
  <si>
    <t>L C DHAKA JASOL RAJASTHAN JASOL</t>
  </si>
  <si>
    <t>MENO000000000B000932</t>
  </si>
  <si>
    <t>BHOSALE</t>
  </si>
  <si>
    <t>PAVANKUMAR</t>
  </si>
  <si>
    <t>GANAPATRAO</t>
  </si>
  <si>
    <t>67 B WARD MAHALXMI NAGAR MANGALWAR PETH KOLHAPUR</t>
  </si>
  <si>
    <t>MENO000000000B000685</t>
  </si>
  <si>
    <t>MENADEVIGANPATRAOBHOSALE</t>
  </si>
  <si>
    <t>BHUPENDRA</t>
  </si>
  <si>
    <t>PANDYA</t>
  </si>
  <si>
    <t>`SATSANG' BUNGALOW OPP. VASANT SMRUTI,90 FEET RD ASHA NAGAR, KANDIVALI (E) MUMBAI</t>
  </si>
  <si>
    <t>MENO000000000B001410</t>
  </si>
  <si>
    <t>MANISHAPANDYA</t>
  </si>
  <si>
    <t>SHANTILAL</t>
  </si>
  <si>
    <t>PERSONNEL DEPT, 2ND FLOOR THE NEW INDIA ASSCE CO LTD 87 MG ROAD FORT BOMBAY</t>
  </si>
  <si>
    <t>MENO000000000B001540</t>
  </si>
  <si>
    <t>BHUSHAN</t>
  </si>
  <si>
    <t>SMART</t>
  </si>
  <si>
    <t>ENGINEER</t>
  </si>
  <si>
    <t>2910 WARD A WANGI LANE KOLHAPUR</t>
  </si>
  <si>
    <t>MENO000000000B001360</t>
  </si>
  <si>
    <t>BIBITABASSUM</t>
  </si>
  <si>
    <t>AKBAR</t>
  </si>
  <si>
    <t>MULLA</t>
  </si>
  <si>
    <t>MAHAT GALLI NIPANI TAL CHIKODI DIST BELGAUM</t>
  </si>
  <si>
    <t>12010600-02193234-ME00</t>
  </si>
  <si>
    <t>BIJAY</t>
  </si>
  <si>
    <t>BHOWMICK</t>
  </si>
  <si>
    <t>Q N 796/A NEW CENTRAL COLONY PO MUGHAL SARAI DIST VARANASAI VARANASI 221001</t>
  </si>
  <si>
    <t>VARANASI</t>
  </si>
  <si>
    <t>MENO000000000B001002</t>
  </si>
  <si>
    <t>BIMALA</t>
  </si>
  <si>
    <t>BABODAGARWAL</t>
  </si>
  <si>
    <t>C/O B K FABRICS SHIVALYA MARKET ASHOK RAJ PATH PATNA PATNA</t>
  </si>
  <si>
    <t>MENO000000000B000734</t>
  </si>
  <si>
    <t>BINA</t>
  </si>
  <si>
    <t>G</t>
  </si>
  <si>
    <t>513 SHIVALAYA A' BLOCK 173 C-IN-C ROAD MADRAS MADRAS</t>
  </si>
  <si>
    <t>MENO000000000B000701</t>
  </si>
  <si>
    <t>KUMARI</t>
  </si>
  <si>
    <t>MAHABIRPRASAD</t>
  </si>
  <si>
    <t>C/O MAHAVIR INVESTMENT NORTH MARKET ROAD UPPER BAZAR RANCHI</t>
  </si>
  <si>
    <t>MENO000000000B001351</t>
  </si>
  <si>
    <t>BINDO</t>
  </si>
  <si>
    <t>BABOOAGARWAL</t>
  </si>
  <si>
    <t>MENO000000000B000731</t>
  </si>
  <si>
    <t>BINOD</t>
  </si>
  <si>
    <t>DALMIA</t>
  </si>
  <si>
    <t>G-II/301 KAMAL APARTMENT-II POWER HOUSE ROAD BANI PARK JAIPUR</t>
  </si>
  <si>
    <t>IN301160-30438029-0000</t>
  </si>
  <si>
    <t>BIYANI</t>
  </si>
  <si>
    <t>HANUMANDAS</t>
  </si>
  <si>
    <t>LOHIYANIVAS RAVIWAR PETH TELLI GALLI BEED</t>
  </si>
  <si>
    <t>MENO000000000B001653</t>
  </si>
  <si>
    <t>LOHIYAOMPRAKASH</t>
  </si>
  <si>
    <t>BUCHUN</t>
  </si>
  <si>
    <t>MANENDRA</t>
  </si>
  <si>
    <t>SHRIVASTAVA</t>
  </si>
  <si>
    <t>C/O MANENDRA KUMAR SHRIVASTAVA IAM IAF VIMANAPURA BANGALORE</t>
  </si>
  <si>
    <t>MENO000000000B001212</t>
  </si>
  <si>
    <t>SRIDHARAN</t>
  </si>
  <si>
    <t>52-B, FLAT NO.14 1ST FLOOR, BRINDAVAN HOUSING SOCIETY THANE (W)</t>
  </si>
  <si>
    <t>MENO000000000C000103</t>
  </si>
  <si>
    <t>JAGATHAMBAL</t>
  </si>
  <si>
    <t>52 RAMSUNDARAM STREET SALEM TAMIL NADU SALEM</t>
  </si>
  <si>
    <t>MENO000000000C000768</t>
  </si>
  <si>
    <t>KARTHIKEYAN</t>
  </si>
  <si>
    <t>NO 2 2ND STREET KILPAUK GARDEN ROAD KILPAUK CHENNAI</t>
  </si>
  <si>
    <t>IN301637-40885816-0000</t>
  </si>
  <si>
    <t>KIRAN</t>
  </si>
  <si>
    <t>38-5-9, I FLOOR PUNNAMMATHOTA VIJAYAWADA</t>
  </si>
  <si>
    <t>MENO000000000C001043</t>
  </si>
  <si>
    <t>LONI</t>
  </si>
  <si>
    <t>227/E RUIKAR COLONY KOLHAPUR</t>
  </si>
  <si>
    <t>MENO000000000C000745</t>
  </si>
  <si>
    <t>N</t>
  </si>
  <si>
    <t>KARUNANUNNINAIR</t>
  </si>
  <si>
    <t>NARAYANANNAIR</t>
  </si>
  <si>
    <t>CHERUTHALA KARIMULACKAL KOMALLOOR P O CHARUMMOODU ALAPPUZHA</t>
  </si>
  <si>
    <t>12023900-00278767-ME00</t>
  </si>
  <si>
    <t>AEVPN5559E</t>
  </si>
  <si>
    <t>10-MAY-1942</t>
  </si>
  <si>
    <t>PRASANTHK</t>
  </si>
  <si>
    <t>GSANTHAMMA</t>
  </si>
  <si>
    <t>SURESHKUMAR</t>
  </si>
  <si>
    <t>D NO 1-92-21/F36 OLD 1-489 NEW R K NAGAR ANANTAPUR</t>
  </si>
  <si>
    <t>IN300394-14147707-0000</t>
  </si>
  <si>
    <t>CHAITANYA</t>
  </si>
  <si>
    <t>BHAVANISHANKAR</t>
  </si>
  <si>
    <t>PANDIT</t>
  </si>
  <si>
    <t>H NO 1420 CHITRAPUR SHIRALI N K KARNATAKA</t>
  </si>
  <si>
    <t>12034400-00427019-ME00</t>
  </si>
  <si>
    <t>CHAND</t>
  </si>
  <si>
    <t>E-5 HERMES COMPLEX DHOLE PATIL ROAD POONA</t>
  </si>
  <si>
    <t>MENO000000000C000625</t>
  </si>
  <si>
    <t>CHANDA</t>
  </si>
  <si>
    <t>BEGUM</t>
  </si>
  <si>
    <t>C/O M.H.KHAN SDO HYDEL COLONY 132 KV S/S TRIPULA RAEBARELI 229001</t>
  </si>
  <si>
    <t>RAEBARELI</t>
  </si>
  <si>
    <t>MENO000000000C001036</t>
  </si>
  <si>
    <t>CHANDER</t>
  </si>
  <si>
    <t>BHAN</t>
  </si>
  <si>
    <t>SARDANA</t>
  </si>
  <si>
    <t>C/O RACHNA TRADING CO 15 NEELAM BATA ROAD FARIDABAD</t>
  </si>
  <si>
    <t>MENO000000000C000573</t>
  </si>
  <si>
    <t>CHANDRAHAS</t>
  </si>
  <si>
    <t>SHETTY</t>
  </si>
  <si>
    <t>PRABHU KRIPA 4TH FLOOR A/34 SHASTRI CHOWK DOMBIVALI WEST BOMBAY</t>
  </si>
  <si>
    <t>MENO000000000C000653</t>
  </si>
  <si>
    <t>RAMACHANDRANKMENON</t>
  </si>
  <si>
    <t>CHANDRAKALA</t>
  </si>
  <si>
    <t>DHONDU</t>
  </si>
  <si>
    <t>SURGUDE</t>
  </si>
  <si>
    <t>ABHIRUCHI KIRTINAGAR NEW SANGAVI PUNE</t>
  </si>
  <si>
    <t>MENO000000000C000743</t>
  </si>
  <si>
    <t>ALKAASHOKSURGUDE</t>
  </si>
  <si>
    <t>CHANDRAMATHY</t>
  </si>
  <si>
    <t>1,SUBBARAMA CHETTY ROAD BASAVANAGUDI BANGALORE</t>
  </si>
  <si>
    <t>MENO000000000C000556</t>
  </si>
  <si>
    <t>CHANDRASHEKHAR</t>
  </si>
  <si>
    <t>BHAGWANTRAO</t>
  </si>
  <si>
    <t>ROKDE</t>
  </si>
  <si>
    <t>603 SHANTI HEIGHTS G D AMBEKAR ROAD OPP WADALA UDYOG BHAVAN WADALA MUMBAI</t>
  </si>
  <si>
    <t>IN302927-10290579-0000</t>
  </si>
  <si>
    <t>SHREYAS GULMOHAR COL 3 SANGLI SANGLI</t>
  </si>
  <si>
    <t>MENO000000000C000746</t>
  </si>
  <si>
    <t>SHRIRANGKELKAR</t>
  </si>
  <si>
    <t>CHANDRKANT</t>
  </si>
  <si>
    <t>RASKAR</t>
  </si>
  <si>
    <t>821 SHUKRAWAR PETH GADIKHANA PUNE</t>
  </si>
  <si>
    <t>MENO000000000C000631</t>
  </si>
  <si>
    <t>CHENNUPALLI</t>
  </si>
  <si>
    <t>LAKSHAMAN</t>
  </si>
  <si>
    <t>C/O SRI SURYA MOTORS WORKS BASANT ROAD VIJAYAWADA</t>
  </si>
  <si>
    <t>MENO000000000C000771</t>
  </si>
  <si>
    <t>CHETAN</t>
  </si>
  <si>
    <t>LILADHAR</t>
  </si>
  <si>
    <t>THAKKAR</t>
  </si>
  <si>
    <t>1/27 GEETA SOCIETY OPP S T WORK SHOP CHARAI THANA THANE</t>
  </si>
  <si>
    <t>MENO000000000C000754</t>
  </si>
  <si>
    <t>CHETNA</t>
  </si>
  <si>
    <t>KAMANI</t>
  </si>
  <si>
    <t>KANNAKIA PLOT MAHAVIR JETPUR JETPUR</t>
  </si>
  <si>
    <t>MENO000000000C000633</t>
  </si>
  <si>
    <t>CHHABI</t>
  </si>
  <si>
    <t>RAJI</t>
  </si>
  <si>
    <t>247 B/4 OM GAYATRI NAGAR P.O. TIHARGANJ ALLAHABAD 211002</t>
  </si>
  <si>
    <t>ALLAHABAD</t>
  </si>
  <si>
    <t>MENO000000000C000554</t>
  </si>
  <si>
    <t>CHITRALEKHA</t>
  </si>
  <si>
    <t>BAIS</t>
  </si>
  <si>
    <t>QR.NO.B/9 H T P S, C S ELEC.BOARD, VIDYUT NAGAR KORBA WEST DIST KORBA (C.G)</t>
  </si>
  <si>
    <t>MENO000000000C000571</t>
  </si>
  <si>
    <t>K</t>
  </si>
  <si>
    <t>BHATIA</t>
  </si>
  <si>
    <t>120/72 LAJPAT NAGAR KANPUR KANPUR 208001</t>
  </si>
  <si>
    <t>MENO000000000D000544</t>
  </si>
  <si>
    <t>JSBHATIA</t>
  </si>
  <si>
    <t>MADANLAL</t>
  </si>
  <si>
    <t>NO.17, SUBRAMANI KOIL STREET RAMANA NAGAR, PERAMBUR MADRAS</t>
  </si>
  <si>
    <t>MENO000000000D001537</t>
  </si>
  <si>
    <t>MURUGESH</t>
  </si>
  <si>
    <t>8/51 12TH CROSS GUBBANNA INDL LAYOUT 6TH BLOCK RAJAJI NAGAR BANGALORE</t>
  </si>
  <si>
    <t>MENO000000000D001168</t>
  </si>
  <si>
    <t>THIMMANNA</t>
  </si>
  <si>
    <t>H NO.28/489 C 7 GONDI RAMASUBBAIAH NAGAR SRI S. SAIBAHA WOMENS COLL ANANTAPH ANANTAPUR</t>
  </si>
  <si>
    <t>MENO000000000D001312</t>
  </si>
  <si>
    <t>SJEEVANKISHOR</t>
  </si>
  <si>
    <t>VISHNUPRIYA</t>
  </si>
  <si>
    <t>5 IST FLOOR SELVINAGAR TIRUNELVELI</t>
  </si>
  <si>
    <t>MENO000000000D001028</t>
  </si>
  <si>
    <t>DADASAHEB</t>
  </si>
  <si>
    <t>SHINDE</t>
  </si>
  <si>
    <t>PLOT NO 46 BHARAT HOUSING SOC 9TH LANE RAJARAMPURI KOLHAPUR</t>
  </si>
  <si>
    <t>MENO000000000D001010</t>
  </si>
  <si>
    <t>DADASO</t>
  </si>
  <si>
    <t>AT &amp; POST PETH VADGAON TAL HATKANANGLE DIST KOLHAPUR PETH VADGAON</t>
  </si>
  <si>
    <t>MENO000000000D000108</t>
  </si>
  <si>
    <t>PADMINIDSANGAR</t>
  </si>
  <si>
    <t>DALEEP</t>
  </si>
  <si>
    <t>MUKARJI</t>
  </si>
  <si>
    <t>DOCTOR</t>
  </si>
  <si>
    <t>KAMRAN K.A. LATIFI 'WILD FLOWERS' 12-5-35, LALLAGUDA P.O. SECUNDERABAD</t>
  </si>
  <si>
    <t>MENO000000000D001589</t>
  </si>
  <si>
    <t>AZRAMUKARJI</t>
  </si>
  <si>
    <t>DAMODAR</t>
  </si>
  <si>
    <t>CHITNIS</t>
  </si>
  <si>
    <t>GURUKRIPA 74 ASHOK NAGAR CROSS ROAD NO.4 KANDIVALI(EAST) BOMBAY</t>
  </si>
  <si>
    <t>MENO000000000D001401</t>
  </si>
  <si>
    <t>KENDYALA</t>
  </si>
  <si>
    <t>15-4-181/3 OSMAN SHAHI GOWLI GUDA HYDERABAD</t>
  </si>
  <si>
    <t>MENO000000000D001311</t>
  </si>
  <si>
    <t>RAMAKRISHNAKENDYALA</t>
  </si>
  <si>
    <t>DANURI</t>
  </si>
  <si>
    <t>CHANDRAKANT</t>
  </si>
  <si>
    <t>CHANDACHALE</t>
  </si>
  <si>
    <t>STUDNET</t>
  </si>
  <si>
    <t>CHADACHALE KARNATAKA 3141 JOSHI GALLI NIPANI NIPANI</t>
  </si>
  <si>
    <t>MENO000000000D000747</t>
  </si>
  <si>
    <t>KIRTIKUMARCHANDRAKANTCHADACH</t>
  </si>
  <si>
    <t>DATATRYA</t>
  </si>
  <si>
    <t>JANARDAN</t>
  </si>
  <si>
    <t>RAJEIRE</t>
  </si>
  <si>
    <t>318 SHUKRWAR PETH PUNE PUNE</t>
  </si>
  <si>
    <t>MENO000000000D000752</t>
  </si>
  <si>
    <t>DATTATRAY</t>
  </si>
  <si>
    <t>C/O LINGU PATILS WADA AT &amp; POST TAMBAVE TAL KARAD DIST SATARA TAMBHVE</t>
  </si>
  <si>
    <t>MENO000000000D001004</t>
  </si>
  <si>
    <t>VISHNUPANTPAWAR</t>
  </si>
  <si>
    <t>GOVIND</t>
  </si>
  <si>
    <t>MAHADIK</t>
  </si>
  <si>
    <t>935 SADASHIV PETH GAZALI SHANIPAR PUNE</t>
  </si>
  <si>
    <t>MENO000000000D000745</t>
  </si>
  <si>
    <t>URMILADATTATRAYAMAHADIK</t>
  </si>
  <si>
    <t>YADEO</t>
  </si>
  <si>
    <t>MANDLIK</t>
  </si>
  <si>
    <t>2641 D WARD JUNA BHUDHWAR KOLHAPUR</t>
  </si>
  <si>
    <t>MENO000000000D001199</t>
  </si>
  <si>
    <t>NANDINIADATTATRAYAMANDALIK</t>
  </si>
  <si>
    <t>DAULATRAM</t>
  </si>
  <si>
    <t>NICHANI</t>
  </si>
  <si>
    <t>NO.1 C, HARRINGTON ROAD, 14TH AVENUE, CHETPET MADRAS</t>
  </si>
  <si>
    <t>MENO000000000D000553</t>
  </si>
  <si>
    <t>DAVINDER</t>
  </si>
  <si>
    <t>KAPOOR</t>
  </si>
  <si>
    <t>216, IMDAD GHAR OPP. HEAD POST OFFICE VIJAYAWADA</t>
  </si>
  <si>
    <t>MENO000000000D001583</t>
  </si>
  <si>
    <t>DEBNATH</t>
  </si>
  <si>
    <t>MONDAL</t>
  </si>
  <si>
    <t>2 MARALLA DITEA LANE CALCUTTA CALCUTTA</t>
  </si>
  <si>
    <t>MENO000000000D001116</t>
  </si>
  <si>
    <t>DEEPA</t>
  </si>
  <si>
    <t>D-150 ASHOK VIHAR PHASE I DELHI</t>
  </si>
  <si>
    <t>MENO000000000D000645</t>
  </si>
  <si>
    <t>DEEPAK</t>
  </si>
  <si>
    <t>KISHU</t>
  </si>
  <si>
    <t>JHANGIANI</t>
  </si>
  <si>
    <t>C/O MENON BEARINGS LIMITED GOKUL-SHIRGAON MIDC KOLHAPUR</t>
  </si>
  <si>
    <t>MENO000000000D001147</t>
  </si>
  <si>
    <t>MALHOTRA</t>
  </si>
  <si>
    <t>KRISHANKUMARMALHOTRA</t>
  </si>
  <si>
    <t>B 502 TRUE FRIENDS CGHS LTD PLOT NO 29 SECTOR 6 DWARKA AMBERHAI DWARKA SEC 6 SOUTH WEST DELHI</t>
  </si>
  <si>
    <t>13041400-02183344-ME00</t>
  </si>
  <si>
    <t>AEHPM5627A</t>
  </si>
  <si>
    <t>24-AUG-1957</t>
  </si>
  <si>
    <t>POONAMMALHOTRA</t>
  </si>
  <si>
    <t>MANHER</t>
  </si>
  <si>
    <t>CHIMANLAL</t>
  </si>
  <si>
    <t>301 PRAKRUTI TOWERS RACE COURSE CIRCLE OPP ELLORA PARK BUS STOP BARODA</t>
  </si>
  <si>
    <t>MENO000000000D001352</t>
  </si>
  <si>
    <t>DESAIPRITIMANHAR</t>
  </si>
  <si>
    <t>PRITI</t>
  </si>
  <si>
    <t>MENO000000000D001353</t>
  </si>
  <si>
    <t>DESAIMANHARCHIMANLAL</t>
  </si>
  <si>
    <t>DEVDAS</t>
  </si>
  <si>
    <t>SUDHAKAR</t>
  </si>
  <si>
    <t>TRISANDYA/B/402-403, 4TH FLR 97 D.P.ROAD, DADAR BOMBAY</t>
  </si>
  <si>
    <t>MENO000000000D001458</t>
  </si>
  <si>
    <t>DEVDASS</t>
  </si>
  <si>
    <t>MADURA AUTO CENTRE 20/32 UKKADOM COIMBATORE</t>
  </si>
  <si>
    <t>MENO000000000D001056</t>
  </si>
  <si>
    <t>DEVENDRA</t>
  </si>
  <si>
    <t>BHIMSINGHCHAUHAN</t>
  </si>
  <si>
    <t>VILL BURJ KADDER P O CHAWLI BARHAN DIST AGRA CHAWLI BARHAN 283201</t>
  </si>
  <si>
    <t>MENO000000000D000950</t>
  </si>
  <si>
    <t>DHAMODHARAN</t>
  </si>
  <si>
    <t>IYER</t>
  </si>
  <si>
    <t>NO 5 SELVINAGAR IST FLOOR TIRUNELVELI</t>
  </si>
  <si>
    <t>MENO000000000D001027</t>
  </si>
  <si>
    <t>DHANJAYA</t>
  </si>
  <si>
    <t>NARAYEN</t>
  </si>
  <si>
    <t>PATHADE</t>
  </si>
  <si>
    <t>PAPACHI TIKARI KOLHAPUR KOLHAPUR</t>
  </si>
  <si>
    <t>MENO000000000D000984</t>
  </si>
  <si>
    <t>DHIRESHWAR</t>
  </si>
  <si>
    <t>C/O M/S HIRALAL &amp; SONS MOH. SAHUWAN DHAMPUR DIST BIJNOR DHAMPUR (UP) 246761</t>
  </si>
  <si>
    <t>BIJNOR</t>
  </si>
  <si>
    <t>MENO000000000D001487</t>
  </si>
  <si>
    <t>BABAN</t>
  </si>
  <si>
    <t>MENO000000000D001045</t>
  </si>
  <si>
    <t>ASHOKDHONDUSURGUDE</t>
  </si>
  <si>
    <t>DILIP</t>
  </si>
  <si>
    <t>D-NO. 11/39/8 1ST FLOOR KATURVARI STREET VIJAYWADA</t>
  </si>
  <si>
    <t>MENO000000000D001061</t>
  </si>
  <si>
    <t>PAIN</t>
  </si>
  <si>
    <t>D-4/11 BAISAKHI A.G.BLOCK SECTOR-2 SALT LAKE CITY CALCUTTA</t>
  </si>
  <si>
    <t>MENO000000000D000531</t>
  </si>
  <si>
    <t>MENO000000000D001278</t>
  </si>
  <si>
    <t>PUROHIT</t>
  </si>
  <si>
    <t>FLAT NO. 101, PLEASANT APTS., A BLDG; PRABHAT ROAD, LANE NO.15, PUNE</t>
  </si>
  <si>
    <t>MENO000000000D000990</t>
  </si>
  <si>
    <t>DIPALIPUROHIT</t>
  </si>
  <si>
    <t>RAMPUSHAP BUILDING BEHIND INDIRA BHAVAN SUBASH ROAD, ANAND ANAND</t>
  </si>
  <si>
    <t>MENO000000000D001419</t>
  </si>
  <si>
    <t>SANJAYSONI</t>
  </si>
  <si>
    <t>DINAKAR</t>
  </si>
  <si>
    <t>ANNA</t>
  </si>
  <si>
    <t>KORE</t>
  </si>
  <si>
    <t>NIVRUTI COLONY WARANANAGAR POST WARANANAGAR DIST KOLHAPUR WARANANAGAR</t>
  </si>
  <si>
    <t>MENO000000000D001032</t>
  </si>
  <si>
    <t>LILAWATIDINAKARKORE</t>
  </si>
  <si>
    <t>DINESH</t>
  </si>
  <si>
    <t>JITANI</t>
  </si>
  <si>
    <t>NO.4, AYYANAR KOIL 5TH STREET K K NAGAR MADURAI</t>
  </si>
  <si>
    <t>MENO000000000D001057</t>
  </si>
  <si>
    <t>UMESHJITANI</t>
  </si>
  <si>
    <t>DIPTI</t>
  </si>
  <si>
    <t>KASHIKAR</t>
  </si>
  <si>
    <t>19, SADGURU PARK MALI MAHARAJ MANDIR 410, SOMWAR PETH PUNE</t>
  </si>
  <si>
    <t>MENO000000000D001632</t>
  </si>
  <si>
    <t>DILIPSHAMSUNDERKASHIKAR</t>
  </si>
  <si>
    <t>DIYA</t>
  </si>
  <si>
    <t>SABIHA</t>
  </si>
  <si>
    <t>MENO000000000D001588</t>
  </si>
  <si>
    <t>DORA</t>
  </si>
  <si>
    <t>MUKHERJEE</t>
  </si>
  <si>
    <t>B-50, NEW HEJENT CO-OP HSG SOCIETY KOSAMGO NAGAR BORIVALI (W) BOMBAY</t>
  </si>
  <si>
    <t>MENO000000000D001421</t>
  </si>
  <si>
    <t>DURGA</t>
  </si>
  <si>
    <t>DEEPCHAND</t>
  </si>
  <si>
    <t>MASIHA GANJ 755/768/7 MASIHA GANJ SIPRI BAZAR JHANSI 284003</t>
  </si>
  <si>
    <t>JHANSI</t>
  </si>
  <si>
    <t>IN300394-17123697-0000</t>
  </si>
  <si>
    <t>RAMESHWARPASARI</t>
  </si>
  <si>
    <t>THE NOOK CONTRACTOR'S AREA JAMSHEDPUR JAMSHEDPUR</t>
  </si>
  <si>
    <t>MENO000000000D000958</t>
  </si>
  <si>
    <t>DYANU</t>
  </si>
  <si>
    <t>CHOUGULE</t>
  </si>
  <si>
    <t>SAINIK PLOT NO 10 AMBAI DEFENCE COLONY KOLHAPUR</t>
  </si>
  <si>
    <t>MENO000000000D000692</t>
  </si>
  <si>
    <t>MALATIDAYANUCHOUGULE</t>
  </si>
  <si>
    <t>E</t>
  </si>
  <si>
    <t>RAJAKRISHNAN</t>
  </si>
  <si>
    <t>J 1/15 JALMANGALDEEP COOP HSG SOC BANGUR NAGAR GOREGAON W BOMBAY</t>
  </si>
  <si>
    <t>MENO000000000E000522</t>
  </si>
  <si>
    <t>VASUDEVAN</t>
  </si>
  <si>
    <t>QUARTER NO 5011 SECTOR 4 D BOKARO</t>
  </si>
  <si>
    <t>IN300476-42852892-0000</t>
  </si>
  <si>
    <t>RATNA</t>
  </si>
  <si>
    <t>C/O S I YAVAGAL BASASANA GALLI HUBLI</t>
  </si>
  <si>
    <t>MENO000000000E000504</t>
  </si>
  <si>
    <t>EACHARATH</t>
  </si>
  <si>
    <t>UPENDRA</t>
  </si>
  <si>
    <t>207/1389 S T NAGAR PIMPRI PUNE</t>
  </si>
  <si>
    <t>MENO000000000E000523</t>
  </si>
  <si>
    <t>EJDPM1018Q</t>
  </si>
  <si>
    <t>FIROZ</t>
  </si>
  <si>
    <t>BHATHENA</t>
  </si>
  <si>
    <t>MANEK BUILDING 4TH FLR S V ROAD SANTACRUZ WEST MUMBAI</t>
  </si>
  <si>
    <t>IN300476-43359757-0000</t>
  </si>
  <si>
    <t>FUNDE</t>
  </si>
  <si>
    <t>BHIMRAO</t>
  </si>
  <si>
    <t>DNYANDEO</t>
  </si>
  <si>
    <t>PLOT NO.2 AMAEY HSG SOC GULMOHAR ROAD AHMEDNAGAR</t>
  </si>
  <si>
    <t>MENO000000000F000554</t>
  </si>
  <si>
    <t>GNANASAKTHI</t>
  </si>
  <si>
    <t>3/128 NEELATHANALLUR ROAD MELAKKAVERI PERUMPANDI THANJAVUR</t>
  </si>
  <si>
    <t>MENO000000000G000947</t>
  </si>
  <si>
    <t>AKYPG0729Q</t>
  </si>
  <si>
    <t>GGNANASAKTHI</t>
  </si>
  <si>
    <t>KAVITHA</t>
  </si>
  <si>
    <t>W/O M. GOVINDARAJ 20 AVYASAMY NAICKE STREET COIMBATORE</t>
  </si>
  <si>
    <t>MENO000000000G000853</t>
  </si>
  <si>
    <t>SLAKSHMANAN</t>
  </si>
  <si>
    <t>AYUBKHAN</t>
  </si>
  <si>
    <t>M/S NAGOOR ANDAVAR TRACTOR WORKS 63 P P CHAVADI MADURAI</t>
  </si>
  <si>
    <t>MENO000000000G000851</t>
  </si>
  <si>
    <t>MURALI</t>
  </si>
  <si>
    <t>KRISHNA</t>
  </si>
  <si>
    <t>D.NO.7-381/3 1ST MAIN, 1ST CROSS, K.B. EXTENSION NEAR GULLAMMA PARK DAVANAGERE</t>
  </si>
  <si>
    <t>MENO000000000G001244</t>
  </si>
  <si>
    <t>VASANT</t>
  </si>
  <si>
    <t>PISE</t>
  </si>
  <si>
    <t>FLAT NO F 2 PANDURANG APPARTMENT 1174 E WARD TAKALA OPPOSITE ANUKAMINI MANDIR KOLHAPUR</t>
  </si>
  <si>
    <t>IN301696-11853103-0000</t>
  </si>
  <si>
    <t>GANDHI</t>
  </si>
  <si>
    <t>SHARDUL</t>
  </si>
  <si>
    <t>SHARAD</t>
  </si>
  <si>
    <t>WALSONS &amp; COMPANY 14, JEEVAN DARSHAN LIC BLDG, N C KELKAR ROAD PUNE</t>
  </si>
  <si>
    <t>MENO000000000G001305</t>
  </si>
  <si>
    <t>BALWANT</t>
  </si>
  <si>
    <t>PISAL</t>
  </si>
  <si>
    <t>1128/5 MALI COLONY TAKALA KOLHAPUR</t>
  </si>
  <si>
    <t>MENO000000000G000823</t>
  </si>
  <si>
    <t>AT POST KODOLI TAL PANHALA DIST KOLHAPUR KODOLI</t>
  </si>
  <si>
    <t>MENO000000000G000107</t>
  </si>
  <si>
    <t>BUZPK9470J</t>
  </si>
  <si>
    <t>PADMAGANPATIKUMBHAR</t>
  </si>
  <si>
    <t>GAYATRI</t>
  </si>
  <si>
    <t>BANSALJI ASSOCIATES 35, G.T. ROAD (E) USHAGRAM ANANSOL (WB)</t>
  </si>
  <si>
    <t>MENO000000000G001407</t>
  </si>
  <si>
    <t>ADIPUDI</t>
  </si>
  <si>
    <t>W/O B S CHANDRA SEKHARAM GURUKULAM ROAD NETAJI NAGAR 1st STREET RAJAHMUNDRY (E G DIST)</t>
  </si>
  <si>
    <t>IN300394-16026627-0000</t>
  </si>
  <si>
    <t>GEETA</t>
  </si>
  <si>
    <t>SUBHASH</t>
  </si>
  <si>
    <t>DALAL</t>
  </si>
  <si>
    <t>JYOTI COMPLEX B.203 MURBAD ROAD KALYAN</t>
  </si>
  <si>
    <t>MENO000000000G001355</t>
  </si>
  <si>
    <t>GHANSHYAMDAS</t>
  </si>
  <si>
    <t>NAWAL</t>
  </si>
  <si>
    <t>101 PRATIK CHAMBER SAHARA DARWAJA RING ROAD SURAT</t>
  </si>
  <si>
    <t>MENO000000000G000995</t>
  </si>
  <si>
    <t>GHANVAT</t>
  </si>
  <si>
    <t>RAM</t>
  </si>
  <si>
    <t>RAGHUNATHGHANVAT</t>
  </si>
  <si>
    <t>PLOT NO 14 SILVER CLOUD ROAD OLKAIWADI LONAVLA DIST PUNE</t>
  </si>
  <si>
    <t>IN300280-10401719-0000</t>
  </si>
  <si>
    <t>AIEPG7630E</t>
  </si>
  <si>
    <t>KAUSHALYABAIGHANVAT</t>
  </si>
  <si>
    <t>GHASHYAMDAS</t>
  </si>
  <si>
    <t>513 SHIVALAYA BA BLACK 173 C-IN-C ROAD MADRAS MADRAS</t>
  </si>
  <si>
    <t>MENO000000000G000639</t>
  </si>
  <si>
    <t>GILROY</t>
  </si>
  <si>
    <t>ROZARIO</t>
  </si>
  <si>
    <t>NAMBIAPARAMPU KOMPARA ERNAKULAM COCHIN</t>
  </si>
  <si>
    <t>MENO000000000G001142</t>
  </si>
  <si>
    <t>GIRDHAR</t>
  </si>
  <si>
    <t>INDRAKARAN</t>
  </si>
  <si>
    <t>H NO LIGH II MEDCHAL RANGAREDDY DIST A P RANGAREDDY</t>
  </si>
  <si>
    <t>MENO000000000G000914</t>
  </si>
  <si>
    <t>GIRISH</t>
  </si>
  <si>
    <t>BABULAL</t>
  </si>
  <si>
    <t>136 E GAJANAN HSG SOC STATION ROAD KARAD</t>
  </si>
  <si>
    <t>MENO000000000G000724</t>
  </si>
  <si>
    <t>CHANDRA</t>
  </si>
  <si>
    <t>MENO000000000G000994</t>
  </si>
  <si>
    <t>DOOR NO 2841 ANATA NILAYA MALLADA MYSORE MYSORE</t>
  </si>
  <si>
    <t>MENO000000000G001159</t>
  </si>
  <si>
    <t>GORAKHNATH</t>
  </si>
  <si>
    <t>GOVEKAR</t>
  </si>
  <si>
    <t>P O VAGATOR BADEM BARDEZ GOA BARDEZ GOA</t>
  </si>
  <si>
    <t>MENO000000000G000680</t>
  </si>
  <si>
    <t>GOUTAM</t>
  </si>
  <si>
    <t>HUKMICHAND</t>
  </si>
  <si>
    <t>MENO000000000G000754</t>
  </si>
  <si>
    <t>DIGE</t>
  </si>
  <si>
    <t>C 15 MIDC SHIROLI KOLHAPUR SHIROLI</t>
  </si>
  <si>
    <t>MENO000000000G000614</t>
  </si>
  <si>
    <t>JOTIBA</t>
  </si>
  <si>
    <t>SHEETAL NAGAR BLDG NO.2 BLOCK C/13 AGASHI ROAD VIRAR (W) THANA THANA</t>
  </si>
  <si>
    <t>MENO000000000G000808</t>
  </si>
  <si>
    <t>GOYAL</t>
  </si>
  <si>
    <t>L H S F PILIBHIT UTTAR PRADESH 262001</t>
  </si>
  <si>
    <t>PILIBHIT</t>
  </si>
  <si>
    <t>IN300513-14251140-0000</t>
  </si>
  <si>
    <t>GRACY</t>
  </si>
  <si>
    <t>THOMAS</t>
  </si>
  <si>
    <t>10, PRASHANT NIWAS KOLIVARY VILLAGE KALINA BOMBAY</t>
  </si>
  <si>
    <t>MENO000000000G001216</t>
  </si>
  <si>
    <t>GUL</t>
  </si>
  <si>
    <t>MOHAMD</t>
  </si>
  <si>
    <t>SHAIKH</t>
  </si>
  <si>
    <t>17 MULACHA ODHA SATARA</t>
  </si>
  <si>
    <t>MENO000000000G000616</t>
  </si>
  <si>
    <t>GULAB</t>
  </si>
  <si>
    <t>BICHAPURIA</t>
  </si>
  <si>
    <t>ADARSH NAGAR COLONY REWA ROAD SATANA (M.P.) SATANA</t>
  </si>
  <si>
    <t>MENO000000000G000792</t>
  </si>
  <si>
    <t>SACHDEV</t>
  </si>
  <si>
    <t>202/4 NEW SHAHUPURI OPP HOTEL PERAL KOLHAPUR</t>
  </si>
  <si>
    <t>MENO000000000G000621</t>
  </si>
  <si>
    <t>GULAM</t>
  </si>
  <si>
    <t>ABBAS</t>
  </si>
  <si>
    <t>SAMSUDDINADENWALA</t>
  </si>
  <si>
    <t>B-90, BHAGYA LAXMI SOCIETY AJWA ROAD</t>
  </si>
  <si>
    <t>13016700-00054353-ME00</t>
  </si>
  <si>
    <t>GULSHAN</t>
  </si>
  <si>
    <t>RANI</t>
  </si>
  <si>
    <t>W 24, MIG KESHAV NAGAR, KANPUR (U.P.) 208001</t>
  </si>
  <si>
    <t>IN301983-10631117-0000</t>
  </si>
  <si>
    <t>GURAJA</t>
  </si>
  <si>
    <t>MOHAN</t>
  </si>
  <si>
    <t>C/O SUNDARAM MOTORS LABBIPET VIJAYWADA</t>
  </si>
  <si>
    <t>MENO000000000G000856</t>
  </si>
  <si>
    <t>GURDARSHAN</t>
  </si>
  <si>
    <t>KAUR</t>
  </si>
  <si>
    <t>7A CIVIL LINES BATHINDA PUNJAB BATHINDA</t>
  </si>
  <si>
    <t>MENO000000000G000956</t>
  </si>
  <si>
    <t>GURDEEP</t>
  </si>
  <si>
    <t>RANU</t>
  </si>
  <si>
    <t>GURMUKHSINGHRANU</t>
  </si>
  <si>
    <t>RANWAN SANGRUR KHANPUR MALERKOTLA SANGRUR SANGRUR PUNJAB</t>
  </si>
  <si>
    <t>IN300513-22416369-0000</t>
  </si>
  <si>
    <t>AQKPR4576L</t>
  </si>
  <si>
    <t>GURMEET</t>
  </si>
  <si>
    <t>HPT 91 SAROJINI NAGAR NEW DELHI NEW DELHI</t>
  </si>
  <si>
    <t>MENO000000000G000518</t>
  </si>
  <si>
    <t>KAMALMEETSINGH</t>
  </si>
  <si>
    <t>GURUPYARI</t>
  </si>
  <si>
    <t>KIRTIKUMAR</t>
  </si>
  <si>
    <t>BHANUSALI</t>
  </si>
  <si>
    <t>C/O STALL NO.79 BELOW C RAIWAY BRIDGE GOKHALE ROAD MULUND (E) BOMBAY</t>
  </si>
  <si>
    <t>MENO000000000G000725</t>
  </si>
  <si>
    <t>GUTHIKONDA</t>
  </si>
  <si>
    <t>NVPRASAD</t>
  </si>
  <si>
    <t>H NO 26-36-130 2ND LANE ANKAMMA NAGAR GUNTUR</t>
  </si>
  <si>
    <t>IN300394-13765268-0000</t>
  </si>
  <si>
    <t>GYANCHAND</t>
  </si>
  <si>
    <t>MULCHAND</t>
  </si>
  <si>
    <t>KOTHARI</t>
  </si>
  <si>
    <t>1303/A-WING, SANKESHWAR DARSHAN BLDG SETH MOTISHA LANE, BEHIND MAZGAON TELEPHONE EXCHANGE, BYCULLA, MUMBAI</t>
  </si>
  <si>
    <t>IN300749-10068832-0000</t>
  </si>
  <si>
    <t>AAKPK4159L</t>
  </si>
  <si>
    <t>SUKHIDEVIGKOTHARI</t>
  </si>
  <si>
    <t>H</t>
  </si>
  <si>
    <t>DEVIKAGAWDA</t>
  </si>
  <si>
    <t>194 VIVEKANAND COLONY K K PURE RD BANASHANKARI BANGALORE</t>
  </si>
  <si>
    <t>MENO000000000H000563</t>
  </si>
  <si>
    <t>HANUMANT</t>
  </si>
  <si>
    <t>APPAJI</t>
  </si>
  <si>
    <t>BHAGAT</t>
  </si>
  <si>
    <t>1/2 MANGALWAR PETH PUNE PUNE</t>
  </si>
  <si>
    <t>MENO000000000H000637</t>
  </si>
  <si>
    <t>HARDEV</t>
  </si>
  <si>
    <t>DHAMI</t>
  </si>
  <si>
    <t>VILLAGE &amp; P.O. PIPLANWALA DIST. HOSHIARPUR (PUNJAB) PIPLANWALA</t>
  </si>
  <si>
    <t>MENO000000000H001121</t>
  </si>
  <si>
    <t>HARDIK</t>
  </si>
  <si>
    <t>PANCHAL</t>
  </si>
  <si>
    <t>422 LAST VAS NAVA VADAJ GAM AHMEDABAD</t>
  </si>
  <si>
    <t>12033200-12876817-ME00</t>
  </si>
  <si>
    <t>HAREN</t>
  </si>
  <si>
    <t>C/O SYNDICATE BANK STATION RAOD PB 24 BHUJKUTCH</t>
  </si>
  <si>
    <t>MENO000000000H000644</t>
  </si>
  <si>
    <t>HARGOVIND</t>
  </si>
  <si>
    <t>78 RAMWALI NAGAR INDORE INDORE</t>
  </si>
  <si>
    <t>MENO000000000H000584</t>
  </si>
  <si>
    <t>HARIKUMAR</t>
  </si>
  <si>
    <t>C/O MENON PISTONS LTD, 182, SHIROLI, KOLHAPUR</t>
  </si>
  <si>
    <t>MENO000000000H000101</t>
  </si>
  <si>
    <t>BDJPH6482A</t>
  </si>
  <si>
    <t>HARIKUMARKS</t>
  </si>
  <si>
    <t>HARISH</t>
  </si>
  <si>
    <t>28 8 78 F DANDIA ALLAPUR ALLAHABAD ALLAHABAD 211002</t>
  </si>
  <si>
    <t>MENO000000000H000550</t>
  </si>
  <si>
    <t>VIKRMADITYAVERMA</t>
  </si>
  <si>
    <t>HARJEET</t>
  </si>
  <si>
    <t>PAL</t>
  </si>
  <si>
    <t>SINGHBEDI</t>
  </si>
  <si>
    <t>L/23 A GF MALVIYA NAGAR NEW DELHI</t>
  </si>
  <si>
    <t>IN301653-10135980-0000</t>
  </si>
  <si>
    <t>HASMUKH</t>
  </si>
  <si>
    <t>PAREKH</t>
  </si>
  <si>
    <t>A 304 VRUNDAVAN COMPLEX SUBHAS CHOWK GURUKUL ROAD MEMNAGAR AHMEDABAD</t>
  </si>
  <si>
    <t>IN300126-10667987-0000</t>
  </si>
  <si>
    <t>HAZEL</t>
  </si>
  <si>
    <t>RICHMOND</t>
  </si>
  <si>
    <t>PYRTUH</t>
  </si>
  <si>
    <t>BRIAR VILLE RED HILL ROAD LAITUMKHRAH SHILLONG</t>
  </si>
  <si>
    <t>IN300394-17377674-0000</t>
  </si>
  <si>
    <t>BCKPP9693K</t>
  </si>
  <si>
    <t>ALBERTSTEVENDIENGDOH</t>
  </si>
  <si>
    <t>HEMA</t>
  </si>
  <si>
    <t>HARIDAS</t>
  </si>
  <si>
    <t>MOLUMONU 578/25 PCNTDA NIGADI PUNE</t>
  </si>
  <si>
    <t>MENO000000000H000906</t>
  </si>
  <si>
    <t>HEMANTA</t>
  </si>
  <si>
    <t>PRADHAN</t>
  </si>
  <si>
    <t>ARMY GROUP INSURANCE FUND AGI BHAWAN RAO TULA RAM MARG VASANT VIHAR POST, POST BOX NO 14 NEW DELHI</t>
  </si>
  <si>
    <t>MENO000000000H001158</t>
  </si>
  <si>
    <t>HEMAVATI</t>
  </si>
  <si>
    <t>UPPAR</t>
  </si>
  <si>
    <t>H NO 3405 B 25 HOSAPET GALLI GOKAK DIST BELGAUM GOKAK</t>
  </si>
  <si>
    <t>MENO000000000H000998</t>
  </si>
  <si>
    <t>AGEPH3276K</t>
  </si>
  <si>
    <t>ANANDRAOSUPPAR</t>
  </si>
  <si>
    <t>HEMLATA</t>
  </si>
  <si>
    <t>C/O J M KULKARNI 101 TAPASYA APARTMENT TAKALA MALI COLONY KOLHAPUR</t>
  </si>
  <si>
    <t>MENO000000000H001246</t>
  </si>
  <si>
    <t>HIREN</t>
  </si>
  <si>
    <t>L</t>
  </si>
  <si>
    <t>CHHEDA</t>
  </si>
  <si>
    <t>INVESTOR</t>
  </si>
  <si>
    <t>C/15 VRUSHALI APARTMENTS AGARKAR ROAD DOMBIVALI(EAST) DOMBIVALI</t>
  </si>
  <si>
    <t>MENO000000000H001152</t>
  </si>
  <si>
    <t>VIKASJSANGHVI</t>
  </si>
  <si>
    <t>HIRJI</t>
  </si>
  <si>
    <t>MALSHI</t>
  </si>
  <si>
    <t>SOCIETY STORE JAYKAR WADI BAD ROAD MUMBAI</t>
  </si>
  <si>
    <t>IN300476-40750948-0000</t>
  </si>
  <si>
    <t>HITEN</t>
  </si>
  <si>
    <t>KAYAJI PLOT -2 GITAMRUTAM RAVAPAR ROAD MORBI</t>
  </si>
  <si>
    <t>MENO000000000H000951</t>
  </si>
  <si>
    <t>HITENDRA</t>
  </si>
  <si>
    <t>MANUBHAI</t>
  </si>
  <si>
    <t>1-DRONA BUILDING VISHAL NAGAR MITH CHOWKY, MALAD (W) BOMBAY</t>
  </si>
  <si>
    <t>MENO000000000H001091</t>
  </si>
  <si>
    <t>KALPANAHITENDRAPATEL</t>
  </si>
  <si>
    <t>HOORNAZ</t>
  </si>
  <si>
    <t>BANU</t>
  </si>
  <si>
    <t>THEKIYA</t>
  </si>
  <si>
    <t>NO 11 CENTRAL STREET CROSS NEELASANDRA IST FLOOR BANGALORE</t>
  </si>
  <si>
    <t>MENO000000000H000900</t>
  </si>
  <si>
    <t>I</t>
  </si>
  <si>
    <t>JITHENDRA</t>
  </si>
  <si>
    <t>KUMARIJARI</t>
  </si>
  <si>
    <t>303 DIXIT ROAD K B EXTENSION DAVANGERE DAVANGERE</t>
  </si>
  <si>
    <t>MENO000000000I000520</t>
  </si>
  <si>
    <t>INDERJIT</t>
  </si>
  <si>
    <t>C/O INDERJIT AGARWAL &amp; BROS X 34 LOHA MANDI NARIANA NEW DELHI NEW DELHI</t>
  </si>
  <si>
    <t>MENO000000000I000528</t>
  </si>
  <si>
    <t>IQBAL</t>
  </si>
  <si>
    <t>KAMATE</t>
  </si>
  <si>
    <t>C/O MENON BEARINGS LTD M.I.D.C. GOKUL SHIRGAON KOLHAPUR</t>
  </si>
  <si>
    <t>MENO000000000I000530</t>
  </si>
  <si>
    <t>IRANNA</t>
  </si>
  <si>
    <t>KITTAD</t>
  </si>
  <si>
    <t>RL-94, SHRENIK BUNGLOW MILAP NAGAR M.I.D.C. DOMBIVLI (E) THANE</t>
  </si>
  <si>
    <t>MENO000000000I000656</t>
  </si>
  <si>
    <t>ISHWAR</t>
  </si>
  <si>
    <t>KALAYYA</t>
  </si>
  <si>
    <t>HIREMATH</t>
  </si>
  <si>
    <t>PARVATI GENERAL STORES RUIKAR COLONY GALA NO. 10 KOLHAPUR</t>
  </si>
  <si>
    <t>MENO000000000I000585</t>
  </si>
  <si>
    <t>ISSAC</t>
  </si>
  <si>
    <t>JOB</t>
  </si>
  <si>
    <t>MET OFFICE INS GARUDA NAVAL BASE, COCHIN</t>
  </si>
  <si>
    <t>MENO000000000I000654</t>
  </si>
  <si>
    <t>MENO000000000J000539</t>
  </si>
  <si>
    <t>SOWBHAGYAMMA</t>
  </si>
  <si>
    <t>JCVENKATREDDY</t>
  </si>
  <si>
    <t>40-808 H-15 SRINIVASA NAGAR KURNOOL A P KURNOOL</t>
  </si>
  <si>
    <t>MENO000000000J001142</t>
  </si>
  <si>
    <t>SREEDHAR</t>
  </si>
  <si>
    <t>MENO000000000J001141</t>
  </si>
  <si>
    <t>VASUDEVA</t>
  </si>
  <si>
    <t>BHAT</t>
  </si>
  <si>
    <t>PLOT NO C NATARAJA NAGAR OPP SENNER INDIA LTD MADURAI</t>
  </si>
  <si>
    <t>MENO000000000J000985</t>
  </si>
  <si>
    <t>AAHPV0074G</t>
  </si>
  <si>
    <t>JMADHUKARBHAT</t>
  </si>
  <si>
    <t>VENKATA</t>
  </si>
  <si>
    <t>SUBBARAO</t>
  </si>
  <si>
    <t>MR.J.V.S.RAO/MRS.J.CHANDRAMUKHI FLAT NO.2, 3RD FLOOR, 75, COLABA MAIN ROAD, COLABA, MUMBAI</t>
  </si>
  <si>
    <t>MENO000000000J001509</t>
  </si>
  <si>
    <t>JACOB</t>
  </si>
  <si>
    <t>JOHN</t>
  </si>
  <si>
    <t>A-410, EXTERNAL AFFAIRS HOSTEL KASTURBA GANDHI MARG NEW DELHI</t>
  </si>
  <si>
    <t>MENO000000000J000607</t>
  </si>
  <si>
    <t>LAILAJACOB</t>
  </si>
  <si>
    <t>JAGADEESH</t>
  </si>
  <si>
    <t>26/4/1148/2 BATA NARAYANA SWAMY SAI NILAYAM APS RTC COLONY HINDUPUR</t>
  </si>
  <si>
    <t>IN301696-11971886-0000</t>
  </si>
  <si>
    <t>JAGADISH</t>
  </si>
  <si>
    <t>KHUNT</t>
  </si>
  <si>
    <t>ZALA PRUTHVIRAJ D ILA HALAVAD SURENDRA NAGAR SURENDRANAGAR</t>
  </si>
  <si>
    <t>MENO000000000J000720</t>
  </si>
  <si>
    <t>JAIPAL</t>
  </si>
  <si>
    <t>JOGINDERSINGHGUJRAL</t>
  </si>
  <si>
    <t>S.NO.225/4 FLAT 2 GRD FLOOR SUKHWANI COMPLEX OPP SHRI APPARTMENT PIMPRI PUNE</t>
  </si>
  <si>
    <t>MENO000000000J000969</t>
  </si>
  <si>
    <t>JANE</t>
  </si>
  <si>
    <t>ROYCEDATSON</t>
  </si>
  <si>
    <t>ILLIMOTTIL HOUSE KANNANGAD KUTTOOR P O MATHAMANGALAM BAZAR KANNUR</t>
  </si>
  <si>
    <t>12023900-00296647-ME00</t>
  </si>
  <si>
    <t>AKYPJ7845E</t>
  </si>
  <si>
    <t>03-JAN-1976</t>
  </si>
  <si>
    <t>JASBIR</t>
  </si>
  <si>
    <t>KULDIP</t>
  </si>
  <si>
    <t>SETHI</t>
  </si>
  <si>
    <t>18 ANAND MANSION 636 KHAR PALLI ROAD BOMBAY</t>
  </si>
  <si>
    <t>MENO000000000J001243</t>
  </si>
  <si>
    <t>JASRAJ</t>
  </si>
  <si>
    <t>RAICHAND</t>
  </si>
  <si>
    <t>C/O KUMAR ENTERPRISE RANGWALA MARKET AHMEDABAD</t>
  </si>
  <si>
    <t>MENO000000000J000834</t>
  </si>
  <si>
    <t>CRZPS7485P</t>
  </si>
  <si>
    <t>JASWANTLAL</t>
  </si>
  <si>
    <t>CHHOTALAL</t>
  </si>
  <si>
    <t>5, JAY GAYATRI SOCIETY NEAR GODAVARI FLATS VASNA AHEMDABAD VASNA</t>
  </si>
  <si>
    <t>MENO000000000J001451</t>
  </si>
  <si>
    <t>JAYALAKSHMI</t>
  </si>
  <si>
    <t>SHANKAR</t>
  </si>
  <si>
    <t>PLOT NO.11, JEEVARATHNAM NAGAR J-3, DHAKHA APARTMENTS ADYAR MADRAS</t>
  </si>
  <si>
    <t>MENO000000000J000545</t>
  </si>
  <si>
    <t>JAYANT</t>
  </si>
  <si>
    <t>KHIMCHAND</t>
  </si>
  <si>
    <t>HEM APARTMENTS,4TH FLOOR BLOCK NO.7,DR M.P.V.MARG GHATKOPAR(E) MUMBAI</t>
  </si>
  <si>
    <t>MENO000000000J000798</t>
  </si>
  <si>
    <t>ANITAK</t>
  </si>
  <si>
    <t>JAYANTILAL</t>
  </si>
  <si>
    <t>SUPEDIWALA PLOT STATION PLOT DHORAJI</t>
  </si>
  <si>
    <t>IN301039-24294286-0000</t>
  </si>
  <si>
    <t>JAYASHREE</t>
  </si>
  <si>
    <t>ALBAL</t>
  </si>
  <si>
    <t>292,SHANIWAR PETH TAMBE BOL CORNER PUNE</t>
  </si>
  <si>
    <t>MENO000000000J001324</t>
  </si>
  <si>
    <t>HANAMANTHALBAL</t>
  </si>
  <si>
    <t>LAKHANI</t>
  </si>
  <si>
    <t>LAKHANI BHUVAN 14 RAGHUVIR PARA RAJKOT</t>
  </si>
  <si>
    <t>MENO000000000J000734</t>
  </si>
  <si>
    <t>MAHADEV</t>
  </si>
  <si>
    <t>TANDALE</t>
  </si>
  <si>
    <t>C/O B.R. HAWAL 569, D. PANLANE OPP. SHIVAJI MARKET KOLHAPUR</t>
  </si>
  <si>
    <t>MENO000000000J001488</t>
  </si>
  <si>
    <t>MAHADEVANANTTANDALE</t>
  </si>
  <si>
    <t>NIMKAR</t>
  </si>
  <si>
    <t>484/69 MITRAMANDAL COLONY PARAVATI PETH PUNE</t>
  </si>
  <si>
    <t>MENO000000000J000692</t>
  </si>
  <si>
    <t>YESHWANTNIMKAR</t>
  </si>
  <si>
    <t>JAYASHREEE</t>
  </si>
  <si>
    <t>4 ANAND BHAVAN TEJPAL RD VILE PARLE EAST BOMBAY</t>
  </si>
  <si>
    <t>MENO000000000J001091</t>
  </si>
  <si>
    <t>MENO000000000J001092</t>
  </si>
  <si>
    <t>UDAYKUMARSHETTY</t>
  </si>
  <si>
    <t>JAYEDRA</t>
  </si>
  <si>
    <t>403 OM GALAXY APPARTMENTS OFF. T.N.TAKARIA MARG MATUNGA(WEST) BOMBAY</t>
  </si>
  <si>
    <t>MENO000000000J001326</t>
  </si>
  <si>
    <t>AAAPD4010H</t>
  </si>
  <si>
    <t>JAYEDRABDESAI</t>
  </si>
  <si>
    <t>UJDESAI</t>
  </si>
  <si>
    <t>JAYENDRA</t>
  </si>
  <si>
    <t>VYAS</t>
  </si>
  <si>
    <t>502, CHANDAN APARTMENTS, NEXT TO GOLDEN TOBECCO CO., S.V.ROAD, VILE PARLE (W) BOMBAY</t>
  </si>
  <si>
    <t>MENO000000000J001437</t>
  </si>
  <si>
    <t>KARDAMJAYENDRAVYAS</t>
  </si>
  <si>
    <t>JAYESH</t>
  </si>
  <si>
    <t>101, LUCKEY HOUSE, 21-C, GOLA LANE, FORT, BOMBAY</t>
  </si>
  <si>
    <t>MENO000000000J001489</t>
  </si>
  <si>
    <t>DHIRANDALAL</t>
  </si>
  <si>
    <t>JAYPAL</t>
  </si>
  <si>
    <t>NILAKHE</t>
  </si>
  <si>
    <t>118, MAHAVIR NAGAR SANGLI</t>
  </si>
  <si>
    <t>MENO000000000J001317</t>
  </si>
  <si>
    <t>SUSHILANILAKHE</t>
  </si>
  <si>
    <t>JEEVAN</t>
  </si>
  <si>
    <t>GATTU</t>
  </si>
  <si>
    <t>11-24-144, SHANTHI NAGAR, 80 FEET ROAD,</t>
  </si>
  <si>
    <t>12044700-03798460-ME00</t>
  </si>
  <si>
    <t>JESTA</t>
  </si>
  <si>
    <t>VIRJI</t>
  </si>
  <si>
    <t>GALA</t>
  </si>
  <si>
    <t>B 7 BHARAT APTS B/H 552 TELEPHONE EXCHANGE CHEMBUR NAKA CHEMBUR BOMBAY</t>
  </si>
  <si>
    <t>MENO000000000J000551</t>
  </si>
  <si>
    <t>VIRJIMGALA</t>
  </si>
  <si>
    <t>JHAWAR</t>
  </si>
  <si>
    <t>MADHAV</t>
  </si>
  <si>
    <t>RAMNATH</t>
  </si>
  <si>
    <t>5, GULMOHUR, 234/28'TH ROAD, T.P.S.III., BANDRA, BOMBAY - 400050. BOMBAY</t>
  </si>
  <si>
    <t>MENO000000000J001290</t>
  </si>
  <si>
    <t>JHAWARLEELAMADHAV</t>
  </si>
  <si>
    <t>JINNAPPA</t>
  </si>
  <si>
    <t>JABU</t>
  </si>
  <si>
    <t>296 E NEW SHAHUPURI KOLHAPUR KOLHAPUR</t>
  </si>
  <si>
    <t>MENO000000000J000953</t>
  </si>
  <si>
    <t>JITENDERKUMAR</t>
  </si>
  <si>
    <t>SATYA</t>
  </si>
  <si>
    <t>BUSIESS</t>
  </si>
  <si>
    <t>38/142F GOPAL PURA GWALIOR ROAD AGRA 282001</t>
  </si>
  <si>
    <t>MENO000000000J001208</t>
  </si>
  <si>
    <t>JOGINDAR</t>
  </si>
  <si>
    <t>FARMER</t>
  </si>
  <si>
    <t>363-R. MODEL TOWN PANIPAT</t>
  </si>
  <si>
    <t>MENO000000000J001363</t>
  </si>
  <si>
    <t>JOSEPH</t>
  </si>
  <si>
    <t>DEVADAS</t>
  </si>
  <si>
    <t>58/1 SARAKKI EXTENSION PIPELINE ROAD BANGALORE</t>
  </si>
  <si>
    <t>IN301135-26298093-0000</t>
  </si>
  <si>
    <t>JOY</t>
  </si>
  <si>
    <t>CHERIAN</t>
  </si>
  <si>
    <t>PUTHUKKUNNATHU HOUSE KEERAMPARA PO ERNAKULAM DIST KOTHAMANGALAM</t>
  </si>
  <si>
    <t>MENO000000000J001238</t>
  </si>
  <si>
    <t>JYLIE</t>
  </si>
  <si>
    <t>FRANCIS</t>
  </si>
  <si>
    <t>REGO</t>
  </si>
  <si>
    <t>F/519 SUNDARDHAM RAM BAG LANE POISER BORIVALI WEST BOMBAY</t>
  </si>
  <si>
    <t>MENO000000000J001039</t>
  </si>
  <si>
    <t>CHANDAK</t>
  </si>
  <si>
    <t>70, WARDHAMAN NAGAR NAGPUR</t>
  </si>
  <si>
    <t>MENO000000000K001984</t>
  </si>
  <si>
    <t>KAREEMUDDIN</t>
  </si>
  <si>
    <t>NO-30 PENSIONERI LANE 3rd STREET CHENNAI</t>
  </si>
  <si>
    <t>IN300394-14937062-0000</t>
  </si>
  <si>
    <t>STEPHEN</t>
  </si>
  <si>
    <t>CATHOLIC SYRIAN BANK LTD VALLAMKULAM PO KERALA VALLAMKULAM</t>
  </si>
  <si>
    <t>MENO000000000K001690</t>
  </si>
  <si>
    <t>KRISHNASWAMY</t>
  </si>
  <si>
    <t>14 RAGUPATHY LAYOUR S R P NAGAR S B COLONY COIMBATORE</t>
  </si>
  <si>
    <t>MENO000000000K001252</t>
  </si>
  <si>
    <t>RAMACHANDRANNAIR</t>
  </si>
  <si>
    <t>KARUVELLIL HOUSE EDAPALLY PO KOCHI</t>
  </si>
  <si>
    <t>MENO000000000K001370</t>
  </si>
  <si>
    <t>KALARAMACHANDRAN</t>
  </si>
  <si>
    <t>SRIDHAR</t>
  </si>
  <si>
    <t>ANDHR BANK ZONAL OFFICE KORETIPADU GUNTUR</t>
  </si>
  <si>
    <t>MENO000000000K001659</t>
  </si>
  <si>
    <t>VENUGOPAL</t>
  </si>
  <si>
    <t>KAMALA NIVAS KAVIL WEST KODUNGALLUR THRISSUR DISTRICT KERALA THRISSUR</t>
  </si>
  <si>
    <t>MENO000000000K001371</t>
  </si>
  <si>
    <t>ELAVARASAN</t>
  </si>
  <si>
    <t>C 18 RAJARAM NAGAR SALEM SALEM</t>
  </si>
  <si>
    <t>MENO000000000K001209</t>
  </si>
  <si>
    <t>RAMACHANDRARAO</t>
  </si>
  <si>
    <t>5-14, MACHAVARAM RAYAVARAM MANDAL, E G DT, MACHAVARAM, ANDHRA PRADESH</t>
  </si>
  <si>
    <t>IN302269-11290667-0000</t>
  </si>
  <si>
    <t>NAGARAJAN</t>
  </si>
  <si>
    <t>E-283 KRISHNA RD TVS NAGAR MADURAI MADURAI</t>
  </si>
  <si>
    <t>MENO000000000K001247</t>
  </si>
  <si>
    <t>SEETHA</t>
  </si>
  <si>
    <t>W/O K SHAMA SHETTY R/O PANCHAMRITHA OPP ROTARY HOSPITAL KARKALA TOWN KARKALA TALUK UDUPI DISTRICT</t>
  </si>
  <si>
    <t>MENO000000000K002291</t>
  </si>
  <si>
    <t>SHRINIWAS</t>
  </si>
  <si>
    <t>K R E C COMPUS SRINIWAS NAGAR SRINIVAS NAGAR</t>
  </si>
  <si>
    <t>MENO000000000K001455</t>
  </si>
  <si>
    <t>SITARAMA</t>
  </si>
  <si>
    <t>SHIRALKAR</t>
  </si>
  <si>
    <t>XL/5596 OPP SMLP SCHOOL T D ROAD KOCHI</t>
  </si>
  <si>
    <t>MENO000000000K001372</t>
  </si>
  <si>
    <t>TF5, ALPINE VIEW, II MAIN. 15/1 3RD CROSS GANGANAGAR, BANGALORE</t>
  </si>
  <si>
    <t>MENO000000000K002097</t>
  </si>
  <si>
    <t>VENUGOPALANVENU</t>
  </si>
  <si>
    <t>ASST. ENGINEER, PWD CIRCLE OFFICE P O KAVARATTI U T OF LAKSHADWEEP</t>
  </si>
  <si>
    <t>MENO000000000K001367</t>
  </si>
  <si>
    <t>VARKEY</t>
  </si>
  <si>
    <t>GEORGE</t>
  </si>
  <si>
    <t>KUZHIMATTATHIL HOUSE ARUNAPURAM P O PALA KERALA PALA</t>
  </si>
  <si>
    <t>MENO000000000K001706</t>
  </si>
  <si>
    <t>VENU</t>
  </si>
  <si>
    <t>RB II 257/9 FIRST FLOOR CENTRAL RAILWAY QUARTERS SUPARIBAUG PAREL BOMBAY</t>
  </si>
  <si>
    <t>MENO000000000K000502</t>
  </si>
  <si>
    <t>VIJAYARAGHAVAN</t>
  </si>
  <si>
    <t>SKRISHNASWAMY</t>
  </si>
  <si>
    <t>327 11TH A CROSS 20TH MAIN 2ND PHASE J P NAGAR BANGALORE</t>
  </si>
  <si>
    <t>MENO000000000K000665</t>
  </si>
  <si>
    <t>VVAIDEHI</t>
  </si>
  <si>
    <t>KAILASH</t>
  </si>
  <si>
    <t>SHILANGWARI LAKSHANI BAGESHWAR UTTARAKHAN BAGESHWAR UTTARAKHAND 263639</t>
  </si>
  <si>
    <t>ALMORA</t>
  </si>
  <si>
    <t>IN300484-27695285-0000</t>
  </si>
  <si>
    <t>8 ABHAY PARK SOCIETY GRAM PANCHAYAT SABARMATI AHMEDABAD</t>
  </si>
  <si>
    <t>MENO000000000K001061</t>
  </si>
  <si>
    <t>KALIYAMOORTHY</t>
  </si>
  <si>
    <t>J 2 PARKAVI APPTS PHASE 3 MARIAMMAN KOIL STREET WEST K K NAGAR KALAIGNAR KARUNANIDHI NAGAR</t>
  </si>
  <si>
    <t>MENO000000000K001540</t>
  </si>
  <si>
    <t>KANDAL</t>
  </si>
  <si>
    <t>KALPANA</t>
  </si>
  <si>
    <t>TAWADE</t>
  </si>
  <si>
    <t>C/O CHANDRAKANT VISHNU TAWADE KAMALABAI MORE SHIKSHAN PRASARAK SANSTHA 308/18 RAJENDRA NGR,NR SSC BORAD KOLHAPUR</t>
  </si>
  <si>
    <t>MENO000000000K001202</t>
  </si>
  <si>
    <t>AHVPT6938J</t>
  </si>
  <si>
    <t>CHANDRAKANTTAWADE</t>
  </si>
  <si>
    <t>KALPESH</t>
  </si>
  <si>
    <t>NATHANI</t>
  </si>
  <si>
    <t>C- 928, KALQIYABID BHAVNAGAR</t>
  </si>
  <si>
    <t>IN301991-10431971-0000</t>
  </si>
  <si>
    <t>KALYAN</t>
  </si>
  <si>
    <t>SAMBAMURTHYADDAGUDI</t>
  </si>
  <si>
    <t>16 3 318 T 411 SHANTHI NAGAR KAREEMABAD ROAD WARANGAL TELANGANA</t>
  </si>
  <si>
    <t>IN303116-12161413-0000</t>
  </si>
  <si>
    <t>AJIPA8627L</t>
  </si>
  <si>
    <t>ADDAGUDIKIRANKUMAR</t>
  </si>
  <si>
    <t>KAMALA</t>
  </si>
  <si>
    <t>GANAPATLAL</t>
  </si>
  <si>
    <t>88 ARDESHIR DADY STREET R NO. 7 BOMBAY</t>
  </si>
  <si>
    <t>MENO000000000K001160</t>
  </si>
  <si>
    <t>KAMALESH</t>
  </si>
  <si>
    <t>CHECKER</t>
  </si>
  <si>
    <t>J 312 M I D C BHOSARI PUNE</t>
  </si>
  <si>
    <t>MENO000000000K001456</t>
  </si>
  <si>
    <t>KAMINI</t>
  </si>
  <si>
    <t>BINDESH</t>
  </si>
  <si>
    <t>BHOLE</t>
  </si>
  <si>
    <t>131 GANGAI RUIKER COLONY KOLHAPUR</t>
  </si>
  <si>
    <t>MENO000000000K001531</t>
  </si>
  <si>
    <t>BINDESHYESHWANTBHOLE</t>
  </si>
  <si>
    <t>KANCHAN</t>
  </si>
  <si>
    <t>DANGAR</t>
  </si>
  <si>
    <t>PLOT NO 164 E 8TH LANE RAJARAMPURI KOLHAPUR</t>
  </si>
  <si>
    <t>MENO000000000K001190</t>
  </si>
  <si>
    <t>GAJANANDANGARE</t>
  </si>
  <si>
    <t>KANTILAL</t>
  </si>
  <si>
    <t>MAGANLALBANDI</t>
  </si>
  <si>
    <t>SURAJPOL GATE PARTAPGARH RAJ D CHITTORE PARTAPGARH 230001</t>
  </si>
  <si>
    <t>PRATAPGARH</t>
  </si>
  <si>
    <t>MENO000000000K001523</t>
  </si>
  <si>
    <t>KARNAIL</t>
  </si>
  <si>
    <t>OFFICER COMMANDING 250, TRANSIT CAMP C/O 56 APO</t>
  </si>
  <si>
    <t>MENO000000000K000698</t>
  </si>
  <si>
    <t>RIPUDAMANSINGH</t>
  </si>
  <si>
    <t>KAVITA</t>
  </si>
  <si>
    <t>INDERCHAND</t>
  </si>
  <si>
    <t>STANDRAD PRINTING PRESS JAGNATH ROAD GANDHIBAGH NAGPUR NAGPUR</t>
  </si>
  <si>
    <t>MENO000000000K000832</t>
  </si>
  <si>
    <t>ANANDKUMARJAIN</t>
  </si>
  <si>
    <t>KEDAR</t>
  </si>
  <si>
    <t>DALVI</t>
  </si>
  <si>
    <t>E/17, SHANTI CO-OP. HSG. SOC. PT. SATAVALEKAR MARG, MAHIM, BOMBAY</t>
  </si>
  <si>
    <t>MENO000000000K001852</t>
  </si>
  <si>
    <t>SHANKARVDALVI</t>
  </si>
  <si>
    <t>KESAVAN</t>
  </si>
  <si>
    <t>NO 403 MALLAPPA REDDY LAYOUT 8TH BLOCK KORAMANGALA NEAR SIVA THEATRE BANGALORE</t>
  </si>
  <si>
    <t>IN301926-30455829-0000</t>
  </si>
  <si>
    <t>KESHAVDEV</t>
  </si>
  <si>
    <t>SINGHVERMA</t>
  </si>
  <si>
    <t>D19/8A JAGJIT NAGAR USMAN PUR USMANPUR</t>
  </si>
  <si>
    <t>MENO000000000K000702</t>
  </si>
  <si>
    <t>KETAN</t>
  </si>
  <si>
    <t>C/O SIDDHI INVESTMENT 591/A RASTAPETH SUYOG HOUSE PUNE</t>
  </si>
  <si>
    <t>MENO000000000K001556</t>
  </si>
  <si>
    <t>KHALID</t>
  </si>
  <si>
    <t>SALEEM</t>
  </si>
  <si>
    <t>5, NASIKH LANE VICTORIA STREET CHOWK LUCKNOW 226003</t>
  </si>
  <si>
    <t>IN302662-10127255-0000</t>
  </si>
  <si>
    <t>Y</t>
  </si>
  <si>
    <t>601, KAILASH TOWERS, OPP. REGENCY HOTEL, BEHIND STC COLONY, ANDHERI(E) BOMBAY</t>
  </si>
  <si>
    <t>MENO000000000K001871</t>
  </si>
  <si>
    <t>KIRTI</t>
  </si>
  <si>
    <t>RANGANATH</t>
  </si>
  <si>
    <t>KADAM</t>
  </si>
  <si>
    <t>FLAT NO.10 BUILDING NO.7 SHRI PAYAL SOCIETY KOTHRUD PUNE</t>
  </si>
  <si>
    <t>MENO000000000K001812</t>
  </si>
  <si>
    <t>RANGANATHSUKHDEOKADAM</t>
  </si>
  <si>
    <t>KISHAN</t>
  </si>
  <si>
    <t>DEVISHARAN</t>
  </si>
  <si>
    <t>SECTOR 8/1217 R K PURAM NEW DELHI NEW DELHI</t>
  </si>
  <si>
    <t>MENO000000000K000720</t>
  </si>
  <si>
    <t>KISHOR</t>
  </si>
  <si>
    <t>321/9, SHANTINAGAR SOCIETY MAHATMA PHULE PETH, PUNE</t>
  </si>
  <si>
    <t>MENO000000000K002050</t>
  </si>
  <si>
    <t>B 99 APNA NAGAR GANDHIDHAM KUTCH</t>
  </si>
  <si>
    <t>IN301039-24520972-0000</t>
  </si>
  <si>
    <t>KISHORE</t>
  </si>
  <si>
    <t>CHAKRABORTY</t>
  </si>
  <si>
    <t>PO ASHOKNAGAR NAIHATI ROAD NEAR POLICE STATION DIST 24PGSNORTH</t>
  </si>
  <si>
    <t>IN300484-12409593-0000</t>
  </si>
  <si>
    <t>KOGANTI</t>
  </si>
  <si>
    <t>NAGARAJA</t>
  </si>
  <si>
    <t>C/O K VISHNUVARDHANA RAO TAL. TENALI DIST.GUNTUR KUCHIPUDI (PO)</t>
  </si>
  <si>
    <t>MENO000000000K001980</t>
  </si>
  <si>
    <t>KONDREDI</t>
  </si>
  <si>
    <t>SASIKUMAR</t>
  </si>
  <si>
    <t>9, B SUBBARAO, 31-91, IIND FLOOR JAMBAVATHI COMPLEX, THANE</t>
  </si>
  <si>
    <t>MENO000000000K002016</t>
  </si>
  <si>
    <t>KOTHECHIKUDYIL</t>
  </si>
  <si>
    <t>VARGHESE</t>
  </si>
  <si>
    <t>MUDAKKIRAI KURUPPAMPADY P O KERALA</t>
  </si>
  <si>
    <t>MENO000000000K000869</t>
  </si>
  <si>
    <t>KRILASHCHAND</t>
  </si>
  <si>
    <t>HIRALAL</t>
  </si>
  <si>
    <t>MAHESHWARI</t>
  </si>
  <si>
    <t>SHOP NO 3 VIJAY SHOPPING CENTRE VENUS CORNER KOLHAPUR</t>
  </si>
  <si>
    <t>MENO000000000K001182</t>
  </si>
  <si>
    <t>KRISHAN</t>
  </si>
  <si>
    <t>BIHARI</t>
  </si>
  <si>
    <t>LALSHARMA</t>
  </si>
  <si>
    <t>AVADH FINANCIAL CONSULTANTS MAQBARA ROAD HAZRATGANJ LUCKNOW 226001</t>
  </si>
  <si>
    <t>MENO000000000K000780</t>
  </si>
  <si>
    <t>BHASKARAYALAMACHILI</t>
  </si>
  <si>
    <t>KRISHNA MOHAN BHASKARA YALAMACHILI FLAT NO 201 SILVER SPRING APPT. JAI PRAKASH NAGAR ROAD NO 3 VIJAYWADA</t>
  </si>
  <si>
    <t>MENO000000000K001213</t>
  </si>
  <si>
    <t>MOHANDALE</t>
  </si>
  <si>
    <t>TARA BAGH GOWRI MUTT STREET MANGALORE</t>
  </si>
  <si>
    <t>MENO000000000K001841</t>
  </si>
  <si>
    <t>MURTHY</t>
  </si>
  <si>
    <t>MV</t>
  </si>
  <si>
    <t>177/77 1ST FLOOR KANAKAPURA MAIN RD OPP GANESHA TEMPLE 6TH BLOCK J NAGAR BANGALORE</t>
  </si>
  <si>
    <t>IN300610-10470592-0000</t>
  </si>
  <si>
    <t>SATABA</t>
  </si>
  <si>
    <t>LOHAR</t>
  </si>
  <si>
    <t>PLOT NO 9 NEW WASHINAKA A WARD APTE NAGAR KOLHAPUR</t>
  </si>
  <si>
    <t>MENO000000000K001187</t>
  </si>
  <si>
    <t>LATAKRISHNALOHAR</t>
  </si>
  <si>
    <t>SHANTARAM</t>
  </si>
  <si>
    <t>SAKHARDANDE</t>
  </si>
  <si>
    <t>C/O SRINIVAS AUTO CORPORATION 1078 SHUKRUWAR PETH PUNE</t>
  </si>
  <si>
    <t>MENO000000000K000861</t>
  </si>
  <si>
    <t>ANURADHAKRISHNASAKHARDANDE</t>
  </si>
  <si>
    <t>VASWANI</t>
  </si>
  <si>
    <t>38 SINDHU NAGAR JARIPATKA NAGPUR MAHARASHTRA INDIA</t>
  </si>
  <si>
    <t>IN302269-13116638-0000</t>
  </si>
  <si>
    <t>KRISHNAT</t>
  </si>
  <si>
    <t>KONDIRAM</t>
  </si>
  <si>
    <t>SASAVADE</t>
  </si>
  <si>
    <t>MATRU PITRU NIWAS 948 A SARNAIK COLONY SHIVAJI PETH KOLHAPUR KOLHAPUR</t>
  </si>
  <si>
    <t>MENO000000000K001186</t>
  </si>
  <si>
    <t>KONDIRAMRAMCHANDRASOSAVADE</t>
  </si>
  <si>
    <t>MAGADUM</t>
  </si>
  <si>
    <t>RAJARAMBABAJIMAGADUM</t>
  </si>
  <si>
    <t>AT POST- PIMPLGAON KHURD TAL- KAGAL</t>
  </si>
  <si>
    <t>MENO0000000K00002304</t>
  </si>
  <si>
    <t>AZMPM6241Q</t>
  </si>
  <si>
    <t>KULATHOOR</t>
  </si>
  <si>
    <t>BHASKARAN</t>
  </si>
  <si>
    <t>UTHRADOM MARUTHANKUZHY TRIVANDRUM</t>
  </si>
  <si>
    <t>MENO000000000K001391</t>
  </si>
  <si>
    <t>E Q 225 PUCCA BAGH JALANDHAR JALANDHAR</t>
  </si>
  <si>
    <t>MENO000000000K001136</t>
  </si>
  <si>
    <t>A/P NANDANI, TAL - SHIROL DIST - KOLHAPUR</t>
  </si>
  <si>
    <t>12028900-00170415-ME00</t>
  </si>
  <si>
    <t>DEVGONDA</t>
  </si>
  <si>
    <t>AT POST WARNAGAR TALUKA PANHALA DIST KOLHAPUR WARANANAGAR</t>
  </si>
  <si>
    <t>MENO000000000K001218</t>
  </si>
  <si>
    <t>SHEELAPATIL</t>
  </si>
  <si>
    <t>KUNDLIK</t>
  </si>
  <si>
    <t>KHOT</t>
  </si>
  <si>
    <t>KAPURWADI TAL HATKANANGLE KOLHAPUR KAPURWADI</t>
  </si>
  <si>
    <t>MENO000000000K000110</t>
  </si>
  <si>
    <t>KUNJUMOL</t>
  </si>
  <si>
    <t>KUNJAPPAN</t>
  </si>
  <si>
    <t>ANTONY</t>
  </si>
  <si>
    <t>H NO 10 2ND CROSS 3RD MAIN A T BLOCK VIVEKNAGAR BANGALORE</t>
  </si>
  <si>
    <t>MENO000000000K000682</t>
  </si>
  <si>
    <t>KURUPPIAH</t>
  </si>
  <si>
    <t>M/O VPK AUTOMOBILES 32 NORTH VELI STREET MADURAI</t>
  </si>
  <si>
    <t>MENO000000000K001255</t>
  </si>
  <si>
    <t>KUSUM</t>
  </si>
  <si>
    <t>RATHI</t>
  </si>
  <si>
    <t>94, SIR HUKUMCHAND MARG INDORE</t>
  </si>
  <si>
    <t>MENO000000000K002028</t>
  </si>
  <si>
    <t>VARADARAJAN</t>
  </si>
  <si>
    <t>41 KUTTAI STREET R P PUDUR ROAD NAMAKKAL SALEM</t>
  </si>
  <si>
    <t>MENO000000000L000702</t>
  </si>
  <si>
    <t>LAILA</t>
  </si>
  <si>
    <t>C/O JACOB JOHN A-410, EXTERNAL AFFAIRS HOSTEL KASHURBA GANDHI MARG NEW DELHI</t>
  </si>
  <si>
    <t>MENO000000000L000542</t>
  </si>
  <si>
    <t>JACOBJOHN</t>
  </si>
  <si>
    <t>LAKHWINDER</t>
  </si>
  <si>
    <t>H NO 13/1 S P AIR FORCE STATION KHERIA UP AGRA 282001</t>
  </si>
  <si>
    <t>MENO000000000L000669</t>
  </si>
  <si>
    <t>ALAMURI</t>
  </si>
  <si>
    <t>D/O KRISHNA MACHARJULU DCC BANK LTD RAMACHANDRAPURAM E G DT E G DT</t>
  </si>
  <si>
    <t>MENO000000000L000819</t>
  </si>
  <si>
    <t>SAVGKACHARYULUALAMURI</t>
  </si>
  <si>
    <t>LALSING</t>
  </si>
  <si>
    <t>JAYSING</t>
  </si>
  <si>
    <t>RAJPUT</t>
  </si>
  <si>
    <t>2832 B MANGALWAR PETH KOLHAPUR KOLHAPUR</t>
  </si>
  <si>
    <t>MENO000000000L000696</t>
  </si>
  <si>
    <t>LATHA</t>
  </si>
  <si>
    <t>SREENIVASA</t>
  </si>
  <si>
    <t>NO. 919 MATHRUCHAYA 13TH MAINI 4TH CROSS HANUMANTHANAGAR BANGALORE</t>
  </si>
  <si>
    <t>MENO000000000L000872</t>
  </si>
  <si>
    <t>LATHASREENIVASA</t>
  </si>
  <si>
    <t>LAXMAN</t>
  </si>
  <si>
    <t>BHAUSAHEB</t>
  </si>
  <si>
    <t>36 HINDURAO GHATAGE COLONY KAPADWADI ROAD KHOLAPUR</t>
  </si>
  <si>
    <t>MENO000000000L000011</t>
  </si>
  <si>
    <t>SUSHILALAXMANCHOUGULE</t>
  </si>
  <si>
    <t>DUBEY</t>
  </si>
  <si>
    <t>DHAR NAKA MHOW MP MHOW</t>
  </si>
  <si>
    <t>MENO000000000L000776</t>
  </si>
  <si>
    <t>KOOT</t>
  </si>
  <si>
    <t>AT POST KHADAKLAT TAL CHIKODI DIST BELGUM KHADAKLAT</t>
  </si>
  <si>
    <t>MENO000000000L000103</t>
  </si>
  <si>
    <t>LAYAK</t>
  </si>
  <si>
    <t>SHOUKAT</t>
  </si>
  <si>
    <t>MESTRY</t>
  </si>
  <si>
    <t>C/O WAYACHAL PB TAILORS BHUSHINGAJI ROAD KOLHAPUR</t>
  </si>
  <si>
    <t>MENO000000000L000683</t>
  </si>
  <si>
    <t>LAZARUS</t>
  </si>
  <si>
    <t>DSOUZA</t>
  </si>
  <si>
    <t>THALEBAIL HOUSE MOWAR P O KASARAGOD, KERALA</t>
  </si>
  <si>
    <t>IN301895-10769423-0000</t>
  </si>
  <si>
    <t>LEENA</t>
  </si>
  <si>
    <t>SANJAY</t>
  </si>
  <si>
    <t>SHANTIKUNJ, VIDYAKUNJ SOCIETY MAIN ROAD, AMIN MARG, RAJKOT.</t>
  </si>
  <si>
    <t>IN300974-10885416-0000</t>
  </si>
  <si>
    <t>SATISH</t>
  </si>
  <si>
    <t>PLOT NO.30 , 'TRIMURTY' PARVATI OPP. VINAYAK HOTEL PUNE</t>
  </si>
  <si>
    <t>MENO000000000L000924</t>
  </si>
  <si>
    <t>SATISHHEMAKANTLIMAYE</t>
  </si>
  <si>
    <t>LEKHA</t>
  </si>
  <si>
    <t>119/51 NASIMABAD KANPUR KANPUR 208001</t>
  </si>
  <si>
    <t>MENO000000000L000511</t>
  </si>
  <si>
    <t>RAJU</t>
  </si>
  <si>
    <t>V.I.T. ELECTRONICS DEPT. 666, UPPER INDIRA NAGAR BIBVEWADI PUNE</t>
  </si>
  <si>
    <t>MENO000000000M002328</t>
  </si>
  <si>
    <t>MSNAKHATRAM</t>
  </si>
  <si>
    <t>DY MAHAGER COCHIN SHIPYARD LTD COCHIN COCHIN</t>
  </si>
  <si>
    <t>MENO000000000M001561</t>
  </si>
  <si>
    <t>DEIVANAI</t>
  </si>
  <si>
    <t>18 A RAJAJI ROAD SALEM SALEM</t>
  </si>
  <si>
    <t>MENO000000000M002090</t>
  </si>
  <si>
    <t>F</t>
  </si>
  <si>
    <t>ABU</t>
  </si>
  <si>
    <t>C/O SYNMALIGAI 28 DIAMOND JUBLEE BLDG MAILAM CHANTHAI TIRUCHY</t>
  </si>
  <si>
    <t>MENO000000000M001589</t>
  </si>
  <si>
    <t>FAROOK</t>
  </si>
  <si>
    <t>C/O S Y N MALIGAI 28 DIAMOND JUBLEE BLDG MAILAM CHANTHAI TIRUCHY</t>
  </si>
  <si>
    <t>MENO000000000M001590</t>
  </si>
  <si>
    <t>INBARAJ</t>
  </si>
  <si>
    <t>PILANKALAJ MEK KAMANDAPAM PO K K DT TAMIL NADU KAMANDAPAM</t>
  </si>
  <si>
    <t>MENO000000000M001575</t>
  </si>
  <si>
    <t>KALAIARASI</t>
  </si>
  <si>
    <t>PLOT NO 15 4/458 SAKTHE NAGAR SURVEGOV COLONY MADURAI</t>
  </si>
  <si>
    <t>MENO000000000M001579</t>
  </si>
  <si>
    <t>ARAVINDAKSHAN</t>
  </si>
  <si>
    <t>6/934 YMCA CROSS ROAD CALICUT KERALA CALICUT</t>
  </si>
  <si>
    <t>MENO000000000M001651</t>
  </si>
  <si>
    <t>MANDPE</t>
  </si>
  <si>
    <t>4 / 121, RAMANAND CO-OP HSG SOC, SUBHASH ROAD, VILEPARLE (E), MUMBAI</t>
  </si>
  <si>
    <t>IN300142-10408206-0000</t>
  </si>
  <si>
    <t>PALANICHANDRAN</t>
  </si>
  <si>
    <t>PLOT NO 52 PUKRAJNAGAR MADHAVARAM MADRAS</t>
  </si>
  <si>
    <t>MENO000000000M000135</t>
  </si>
  <si>
    <t>MARASSARI HOUSE P O KUTTANELLUR TRICHUR DT KERALA KUTTANELLUR</t>
  </si>
  <si>
    <t>MENO000000000M001562</t>
  </si>
  <si>
    <t>SORNA</t>
  </si>
  <si>
    <t>PLOT NO. 1016, 1 BLOCK, 42ND STREET, VI AVENUE ANNA NAGAR</t>
  </si>
  <si>
    <t>MENO000000000M000114</t>
  </si>
  <si>
    <t>SUPRIYA</t>
  </si>
  <si>
    <t>PLOT NO 386 MITHILA NAGAR ROAD NO 10 NEAR ZEHRA NAGAR BANJARA HILLS</t>
  </si>
  <si>
    <t>13014400-01318504-ME00</t>
  </si>
  <si>
    <t>SUSAI</t>
  </si>
  <si>
    <t>19/123 B K CHETTY STREET COIMBATORE COIMBATORE</t>
  </si>
  <si>
    <t>MENO000000000M001650</t>
  </si>
  <si>
    <t>MACHHINDRA</t>
  </si>
  <si>
    <t>PARDESHI</t>
  </si>
  <si>
    <t>62 NANA PETH NEAR DOKE TALIM PUNE</t>
  </si>
  <si>
    <t>MENO000000000M000989</t>
  </si>
  <si>
    <t>SHAMAPARDESHI</t>
  </si>
  <si>
    <t>MADAN</t>
  </si>
  <si>
    <t>AGRAWAL</t>
  </si>
  <si>
    <t>S M TRADERS CHAMBER ROAD TINSUKIA</t>
  </si>
  <si>
    <t>MENO000000000M001736</t>
  </si>
  <si>
    <t>SABALE</t>
  </si>
  <si>
    <t>2467 B WARD KHASBAG KOLHAPUR</t>
  </si>
  <si>
    <t>MENO000000000M000117</t>
  </si>
  <si>
    <t>MADHAVA</t>
  </si>
  <si>
    <t>C/O K. GANGADHARA SASTRY, DOOR NO.1-1-385/23, GANDHINAGAR, P&amp;T COLONY, HYDERABAD</t>
  </si>
  <si>
    <t>MENO000000000M002101</t>
  </si>
  <si>
    <t>THACHAPPILLY</t>
  </si>
  <si>
    <t>THACHAPPILLY HOUSE P O KONNAKUZHY VIA PARIYARAM DT TRICHNUR KERALA</t>
  </si>
  <si>
    <t>MENO000000000M002171</t>
  </si>
  <si>
    <t>AJITHKUMARCHANDHUVARATH</t>
  </si>
  <si>
    <t>MADHAVI</t>
  </si>
  <si>
    <t>KUDKE</t>
  </si>
  <si>
    <t>EDUCATION</t>
  </si>
  <si>
    <t>PLOT NO. 3 PARVATI DEVI CO-OP HSG.SOCIETY NAGALA PARK KOLHAPUR</t>
  </si>
  <si>
    <t>MENO000000000M002530</t>
  </si>
  <si>
    <t>MANISHAGOPALKUDKE</t>
  </si>
  <si>
    <t>MADHU</t>
  </si>
  <si>
    <t>ARJUN</t>
  </si>
  <si>
    <t>SHIVALAYA 607-A 182 C-IN-C ROAD MADRAS MADRAS</t>
  </si>
  <si>
    <t>MENO000000000M000890</t>
  </si>
  <si>
    <t>MADHUKANTA</t>
  </si>
  <si>
    <t>BOSMIA</t>
  </si>
  <si>
    <t>HOUSEHOLD</t>
  </si>
  <si>
    <t>TAKHTESWAR PLOT 2 B, ABHISHEK COMPLEX, FLAT NO. B/6 WAGHA WADI ROAD BHAVNAGAR</t>
  </si>
  <si>
    <t>MENO000000000M002276</t>
  </si>
  <si>
    <t>VINODRAIVBOSMIA</t>
  </si>
  <si>
    <t>MADHUKAR</t>
  </si>
  <si>
    <t>RAUT</t>
  </si>
  <si>
    <t>AT &amp; POST SHIYE TAL KARVIR KOLHAPUR SHIYE</t>
  </si>
  <si>
    <t>MENO000000000M000127</t>
  </si>
  <si>
    <t>PARAB</t>
  </si>
  <si>
    <t>664/E 2ND LANE SHAHUPURI KOLHAPUR</t>
  </si>
  <si>
    <t>MENO000000000M001464</t>
  </si>
  <si>
    <t>SANGAONKAR</t>
  </si>
  <si>
    <t>1919 D WARD GAVALI GALLI SHANIWAR PETH KOLHAPUR</t>
  </si>
  <si>
    <t>MENO000000000M001459</t>
  </si>
  <si>
    <t>MADHUMATHY</t>
  </si>
  <si>
    <t>VELUCHAMY</t>
  </si>
  <si>
    <t>C28 BRINDAVAN ST THIRUNGAR MADURAI</t>
  </si>
  <si>
    <t>MENO000000000M002086</t>
  </si>
  <si>
    <t>MADHURI</t>
  </si>
  <si>
    <t>THAKUR</t>
  </si>
  <si>
    <t>1770 E WARD 3RD LANE F-1 SHANTANAND ENCLAVE RAJARAMPURI KOLHAPUR</t>
  </si>
  <si>
    <t>MENO000000000M000838</t>
  </si>
  <si>
    <t>BHUWAD</t>
  </si>
  <si>
    <t>SAI SAKTI NIWAS KALIMATA ROAD UTKARSH NAGAR BHANDUP BOMBAY BOMBAY</t>
  </si>
  <si>
    <t>MENO000000000M001719</t>
  </si>
  <si>
    <t>MAHAVIR</t>
  </si>
  <si>
    <t>AT &amp; POST NAGAV TALUKA HATKANANGALE DIST KOLHAPUR NAGAV</t>
  </si>
  <si>
    <t>MENO000000000M001504</t>
  </si>
  <si>
    <t>MAHENDRA</t>
  </si>
  <si>
    <t>C/O MAHADEV MEDICAL STORE NR NAHTA HOSPITAL RAJASTHAN BALOTRA</t>
  </si>
  <si>
    <t>MENO000000000M002007</t>
  </si>
  <si>
    <t>MAHESH</t>
  </si>
  <si>
    <t>HEMRAJ</t>
  </si>
  <si>
    <t>KAPADIA</t>
  </si>
  <si>
    <t>212 SHIRISHCHANDRA COOP HSG SOC VIMANNAGAR PUNE</t>
  </si>
  <si>
    <t>MENO000000000M000969</t>
  </si>
  <si>
    <t>KASAT</t>
  </si>
  <si>
    <t>5 A 7 NEW HOUSING BOARD BHILWARA</t>
  </si>
  <si>
    <t>IN300214-12037357-0000</t>
  </si>
  <si>
    <t>OZA</t>
  </si>
  <si>
    <t>C/O INDIAN BANK MARUTI HOUSE ASHRAM ROAD AHMEDABAD</t>
  </si>
  <si>
    <t>MENO000000000M001273</t>
  </si>
  <si>
    <t>RADHESHAM</t>
  </si>
  <si>
    <t>BAJAJ</t>
  </si>
  <si>
    <t>APT NO 4 GERA RESIDENCY PLOT 28 2ND FLOOR KALYANI NAGAR PUNE</t>
  </si>
  <si>
    <t>IN301098-10264123-0000</t>
  </si>
  <si>
    <t>MAHMADHANIF</t>
  </si>
  <si>
    <t>BAPUSOU</t>
  </si>
  <si>
    <t>NAIKAWADI</t>
  </si>
  <si>
    <t>558/E SHAHUPURI KOLHAPUR KOLHAPUR</t>
  </si>
  <si>
    <t>MENO000000000M001433</t>
  </si>
  <si>
    <t>SAKINAMAHAMADHANIFNAIKAWADI</t>
  </si>
  <si>
    <t>MAITHLY</t>
  </si>
  <si>
    <t>GANGA HEIGHTS SF 5 BLOCK B KIRKEE PUNE</t>
  </si>
  <si>
    <t>MENO000000000M000968</t>
  </si>
  <si>
    <t>MAKRAND</t>
  </si>
  <si>
    <t>MUNISHWAR</t>
  </si>
  <si>
    <t>2854 A WARD VARUN TEERTH WASE KOLHAPUR</t>
  </si>
  <si>
    <t>MENO000000000M001500</t>
  </si>
  <si>
    <t>VASUDEVMUNISHWAR</t>
  </si>
  <si>
    <t>MALCOLM</t>
  </si>
  <si>
    <t>CLAUDE</t>
  </si>
  <si>
    <t>STONE</t>
  </si>
  <si>
    <t>FLAT 2 IBSNOR CENTRAL AVENUE SANTACRUZ (W) BOMBAY BOMBAY</t>
  </si>
  <si>
    <t>MENO000000000M002236</t>
  </si>
  <si>
    <t>GERALDINEELIZABETHSTONE</t>
  </si>
  <si>
    <t>MAMTA</t>
  </si>
  <si>
    <t>BAMRA</t>
  </si>
  <si>
    <t>3601, SECTOR 20-D CHANDIGARH</t>
  </si>
  <si>
    <t>MENO000000000M000732</t>
  </si>
  <si>
    <t>MANDAKINI</t>
  </si>
  <si>
    <t>2078 E ARAI APARTMENT FLAT NO 203 10TH LANE RAJARAMPURI KOLHAPUR</t>
  </si>
  <si>
    <t>MENO000000000M001488</t>
  </si>
  <si>
    <t>PRAKASHJOSHI</t>
  </si>
  <si>
    <t>MANGAL</t>
  </si>
  <si>
    <t>SURYAKANT</t>
  </si>
  <si>
    <t>VHANAKAVARE</t>
  </si>
  <si>
    <t>FORMILA HOUSING SOC. FLAT NO. 5/2 RH. 21, 'G' BLOCK M.I.D.C. CHINCHWAD PUNE</t>
  </si>
  <si>
    <t>MENO000000000M002602</t>
  </si>
  <si>
    <t>SURYAKANTVIRUPAKASHVHANAKAVA</t>
  </si>
  <si>
    <t>301, PRAKRUTI TOWERS RACE COURSE CIRCLE OPP. ELLORA PARK BUS STOP BARODA</t>
  </si>
  <si>
    <t>MENO000000000M002820</t>
  </si>
  <si>
    <t>PRITIMDESAI</t>
  </si>
  <si>
    <t>MANI</t>
  </si>
  <si>
    <t>UMMER</t>
  </si>
  <si>
    <t>PLOT NO 12 THAREPARAMBIL DIVINE PARK ANNAKKAT LANE CSEZ P O KAKKANAD COCHIN SPECIAL ECONOMIC ZONE</t>
  </si>
  <si>
    <t>MENO000000000M002124</t>
  </si>
  <si>
    <t>MANIK</t>
  </si>
  <si>
    <t>PARSHURAM</t>
  </si>
  <si>
    <t>PATANKAR</t>
  </si>
  <si>
    <t>'RAJHUNS' MANGALMURTI COLONY SOUTH SHIVAJI NAGAR SANGLI</t>
  </si>
  <si>
    <t>MENO000000000M002363</t>
  </si>
  <si>
    <t>PARSHURAMSHANKARPATANKAR</t>
  </si>
  <si>
    <t>VADHAVKAR</t>
  </si>
  <si>
    <t>29 BALKRISHNA SADAN GOKHALE ROAD BOMBAY BOMBAY</t>
  </si>
  <si>
    <t>MENO000000000M001422</t>
  </si>
  <si>
    <t>MANISH</t>
  </si>
  <si>
    <t>NAGAR</t>
  </si>
  <si>
    <t>462, M.G. ROAD MALHARGANJ INDORE</t>
  </si>
  <si>
    <t>MENO000000000M002582</t>
  </si>
  <si>
    <t>MANJU</t>
  </si>
  <si>
    <t>VISHNU PRASAD AGRAWAL GANPAT MARG SASTRI CHOWK SATNA MP SATNA</t>
  </si>
  <si>
    <t>MENO000000000M001390</t>
  </si>
  <si>
    <t>C/O R S GOYAL SHRI MAHAVEER JI RAJASTHAN</t>
  </si>
  <si>
    <t>MENO000000000M000819</t>
  </si>
  <si>
    <t>LATA</t>
  </si>
  <si>
    <t>304/2, EASTEND APARTMENT INDIRAPURAM NR. SHIPRA SUNCITY GHAZIABAD 201010</t>
  </si>
  <si>
    <t>IN301557-10108761-0000</t>
  </si>
  <si>
    <t>MANJUNATH</t>
  </si>
  <si>
    <t>D.NO. 7-381/3, 1ST MAIN, 1ST CROSS, K.B. EXTENSION, NEAR GULLAMMA PARK, DAVANAGERE</t>
  </si>
  <si>
    <t>MENO000000000M002391</t>
  </si>
  <si>
    <t>MANOHAR</t>
  </si>
  <si>
    <t>LINGAPPA</t>
  </si>
  <si>
    <t>LOKARE</t>
  </si>
  <si>
    <t>BHAGIRATHI NADIVES MALLI GALLI MIRAJ DIST :SANGLI MIRAJ</t>
  </si>
  <si>
    <t>MENO000000000M002343</t>
  </si>
  <si>
    <t>MANOJ</t>
  </si>
  <si>
    <t>DALICHAND</t>
  </si>
  <si>
    <t>OSWAL</t>
  </si>
  <si>
    <t>GANDHI CHOWK ISLAMPUR TAL WALVA DIST SANGLI ISLAMPUR</t>
  </si>
  <si>
    <t>MENO000000000M001340</t>
  </si>
  <si>
    <t>416/6 AARTI D K SANDU MARG CHEMBUR BOMBAY</t>
  </si>
  <si>
    <t>MENO000000000M000608</t>
  </si>
  <si>
    <t>RAJUSHAH</t>
  </si>
  <si>
    <t>JHONSA</t>
  </si>
  <si>
    <t>C/O ROK, ARORA &amp; CO-SHOP NO.7, PLOT NO.10, PATEL NAGAR ALAMBAGH LUCKNOW 226001</t>
  </si>
  <si>
    <t>MENO000000000M002545</t>
  </si>
  <si>
    <t>GAUR</t>
  </si>
  <si>
    <t>R 9/92, RAJ NAGAR, GHAZIABAD,(U.P.) GHAZIABAD 201002</t>
  </si>
  <si>
    <t>MENO000000000M002231</t>
  </si>
  <si>
    <t>NEEKHRA</t>
  </si>
  <si>
    <t>1827, Prem Nagar,</t>
  </si>
  <si>
    <t>MENO000000000M002604</t>
  </si>
  <si>
    <t>B 65 AMBA MATA SCHEME UDAIPUR</t>
  </si>
  <si>
    <t>IN300183-12173139-0000</t>
  </si>
  <si>
    <t>MANOJKUMAR</t>
  </si>
  <si>
    <t>384 H DHABOLKAR WADI GROUND FLOOR KALBADEVI BOMBAY BOMBAY</t>
  </si>
  <si>
    <t>MENO000000000M001678</t>
  </si>
  <si>
    <t>MANULAL</t>
  </si>
  <si>
    <t>11 BINDU PALIT LANE CALCUTTA CALCUTTA</t>
  </si>
  <si>
    <t>MENO000000000M000532</t>
  </si>
  <si>
    <t>BINDADEBI</t>
  </si>
  <si>
    <t>MARGARET</t>
  </si>
  <si>
    <t>FERNANDES</t>
  </si>
  <si>
    <t>5/A "LITTLE FLOWER" BANNI MANTAP EXT MYSORE</t>
  </si>
  <si>
    <t>MENO000000000M002446</t>
  </si>
  <si>
    <t>NAVEENDSOUZA</t>
  </si>
  <si>
    <t>MARUTI</t>
  </si>
  <si>
    <t>DADOBA</t>
  </si>
  <si>
    <t>PAKALE</t>
  </si>
  <si>
    <t>VATSALYA , PLOT NO-7/8, NEMADE COLONY, UNCHGAON TAL-KARVEER</t>
  </si>
  <si>
    <t>12010919-00122662-ME00</t>
  </si>
  <si>
    <t>MATHEW</t>
  </si>
  <si>
    <t>CATHOLIC SYRIAN BANK CHEMBUR BOMBAY BOMBAY</t>
  </si>
  <si>
    <t>MENO000000000M001702</t>
  </si>
  <si>
    <t>MAYA</t>
  </si>
  <si>
    <t>PRABHAKAR</t>
  </si>
  <si>
    <t>MALLYA</t>
  </si>
  <si>
    <t>C/O KANARA TRADING AGENCIES 10-17-872 CHAMBER ROAD, BUNDER MANGALORE</t>
  </si>
  <si>
    <t>MENO000000000M002434</t>
  </si>
  <si>
    <t>MEDINI</t>
  </si>
  <si>
    <t>SHIRISH</t>
  </si>
  <si>
    <t>PLOT NO. 9 SHAILESH SOCIETY KARVE NAGAR PUNE</t>
  </si>
  <si>
    <t>MENO000000000M002358</t>
  </si>
  <si>
    <t>MEENA</t>
  </si>
  <si>
    <t>ARYA</t>
  </si>
  <si>
    <t>CU 104 VISHAKHA ENCLAVE PITAMPURA DELHI</t>
  </si>
  <si>
    <t>IN300118-10618060-0000</t>
  </si>
  <si>
    <t>MURLIDHAR</t>
  </si>
  <si>
    <t>KARNI VANVIHAR SOCIETY SHAHU NAGAR RING ROAD JALGAON JALGAON</t>
  </si>
  <si>
    <t>MENO000000000M001432</t>
  </si>
  <si>
    <t>MURLIDHARYADHAVKULKARNI</t>
  </si>
  <si>
    <t>TATHAGAT</t>
  </si>
  <si>
    <t>C/O SARVENDU TATHAGAT E 22 OFFICERS COLONY BEKAR BANDH DHANBAD DHANBAD</t>
  </si>
  <si>
    <t>MENO000000000M001868</t>
  </si>
  <si>
    <t>PALLAVI</t>
  </si>
  <si>
    <t>VALJIBHAI</t>
  </si>
  <si>
    <t>6/A, ASHWINI APARTMENT, NEAR - ANMOL TOWER, KAPADIYA COMPLEX, SUMUL DAIRY ROAD, SURAT.</t>
  </si>
  <si>
    <t>IN300425-10026199-0000</t>
  </si>
  <si>
    <t>MEENABAI</t>
  </si>
  <si>
    <t>KOMAL ENTERPRISES K P BLDG NO 13 A M LANE CHICKPET BANGALORE</t>
  </si>
  <si>
    <t>MENO000000000M001786</t>
  </si>
  <si>
    <t>MEERA</t>
  </si>
  <si>
    <t>SINGHAI</t>
  </si>
  <si>
    <t>C/O SINGHAI STORS OLD GANDHI CHOWK</t>
  </si>
  <si>
    <t>12035602-00002781-ME00</t>
  </si>
  <si>
    <t>MEETA</t>
  </si>
  <si>
    <t>69 ZAVER RD VID HYAVIHAR BLDG 2ND FLOOR ROOM 10 MULUND WEST BOMBAY BOMBAY</t>
  </si>
  <si>
    <t>MENO000000000M001566</t>
  </si>
  <si>
    <t>MAHENDRASHAH</t>
  </si>
  <si>
    <t>MENU</t>
  </si>
  <si>
    <t>SWAMI</t>
  </si>
  <si>
    <t>OMPRAKASHSWAMI</t>
  </si>
  <si>
    <t>C/O: RAJENDER PARSAD WARD NO 04,NEAR GOVT SCHOOL,GOLUWALA SIHAGAN GOLUWALA SIHAGAN,22 JRK,PILIBANGA,GOLUWALA HANUMANGARH</t>
  </si>
  <si>
    <t>12019101-01437826-ME00</t>
  </si>
  <si>
    <t>CHDPS3447R</t>
  </si>
  <si>
    <t>05-OCT-1985</t>
  </si>
  <si>
    <t>MERCY</t>
  </si>
  <si>
    <t>B 1 KARUNAPARK 137 M V ROAD ANDHERI (E) BOMBAY BOMBAY</t>
  </si>
  <si>
    <t>MENO000000000M002105</t>
  </si>
  <si>
    <t>VMELIAS</t>
  </si>
  <si>
    <t>MILAN</t>
  </si>
  <si>
    <t>DERIA</t>
  </si>
  <si>
    <t>POST.BABAI DIST.HOSHANGABAD BABAI</t>
  </si>
  <si>
    <t>MENO000000000M002536</t>
  </si>
  <si>
    <t>MILIND</t>
  </si>
  <si>
    <t>YESHWANTRAO</t>
  </si>
  <si>
    <t>CHAUDHARI</t>
  </si>
  <si>
    <t>1 MANKODI MANSION DR AMBEDKAR ROAD NASIK NASIK</t>
  </si>
  <si>
    <t>MENO000000000M001524</t>
  </si>
  <si>
    <t>BHALCHANDRAMADHAVRAODESHMUKH</t>
  </si>
  <si>
    <t>MINESH</t>
  </si>
  <si>
    <t>TENDULKAR</t>
  </si>
  <si>
    <t>26/697 NEHRU NAGAR KURLA EAST BOMBAY BOMBAY</t>
  </si>
  <si>
    <t>MENO000000000M001169</t>
  </si>
  <si>
    <t>RAMAKANTTENDULKAR</t>
  </si>
  <si>
    <t>MITALI</t>
  </si>
  <si>
    <t>BINANI</t>
  </si>
  <si>
    <t>204, PLEASANT APARTMENTS 15TH LANE, PRABHAT ROAD PUNE</t>
  </si>
  <si>
    <t>MENO000000000M002410</t>
  </si>
  <si>
    <t>MITLESH</t>
  </si>
  <si>
    <t>CHOUDHARY</t>
  </si>
  <si>
    <t>62/37 MARBANS MOHAL KANPUR UP KANPUR 208001</t>
  </si>
  <si>
    <t>MENO000000000M000575</t>
  </si>
  <si>
    <t>KRISHAN PATIL CHAWL NER JOKIM COMPOUND PRATAP NAGAR, BHANDUP BOMBAY</t>
  </si>
  <si>
    <t>MENO000000000M002499</t>
  </si>
  <si>
    <t>ALTEKAR</t>
  </si>
  <si>
    <t>56 G-4 RAPHIKA APPRATMENT AMBAI TANK KOLHAPUR</t>
  </si>
  <si>
    <t>MENO000000000M001489</t>
  </si>
  <si>
    <t>QT.NO B/9 H T P S C S ELEC BOARD VIDYUT NAGAR KORBRA (WEST) DIST KORBA (C.G.)</t>
  </si>
  <si>
    <t>MENO000000000M000745</t>
  </si>
  <si>
    <t>MOHANLAL</t>
  </si>
  <si>
    <t>D NO 11-39-8 1ST FLOOR KATURVARI STREET VIJAYWADA</t>
  </si>
  <si>
    <t>MENO000000000M001592</t>
  </si>
  <si>
    <t>NATHUBHAI</t>
  </si>
  <si>
    <t>WANKAWALA</t>
  </si>
  <si>
    <t>C/O MR. D.T. GANDHY 12, ARADHANA, R.K. PATKARS SOC OFF TURNER ROAD, BANDRA (W) MUMBAI</t>
  </si>
  <si>
    <t>MENO000000000M002705</t>
  </si>
  <si>
    <t>ILAMOHANLALWANKAWALA</t>
  </si>
  <si>
    <t>MOHANRAO</t>
  </si>
  <si>
    <t>ACHANTA</t>
  </si>
  <si>
    <t>171-A, Chandan Colony Ranjhi</t>
  </si>
  <si>
    <t>MENO000000000M002075</t>
  </si>
  <si>
    <t>MOHD</t>
  </si>
  <si>
    <t>HAMEED</t>
  </si>
  <si>
    <t>MENO000000000M001932</t>
  </si>
  <si>
    <t>PARNIVBEGUM</t>
  </si>
  <si>
    <t>MOHINI</t>
  </si>
  <si>
    <t>ACHARYA</t>
  </si>
  <si>
    <t>OM APARTMENTT 517/1A PLOT NO 30/31 SHIVAJI PARK KOLHAPUR</t>
  </si>
  <si>
    <t>MENO000000000M000835</t>
  </si>
  <si>
    <t>CEUPA7256N</t>
  </si>
  <si>
    <t>MURLIDHARACHARYA</t>
  </si>
  <si>
    <t>MOHMAD</t>
  </si>
  <si>
    <t>MUKHTAR</t>
  </si>
  <si>
    <t>ZAKI</t>
  </si>
  <si>
    <t>BAZARIA NO.1 DAMOH(M.P.) DAMOH</t>
  </si>
  <si>
    <t>MENO000000000M002327</t>
  </si>
  <si>
    <t>MONIKA</t>
  </si>
  <si>
    <t>SWAPNIL</t>
  </si>
  <si>
    <t>ALST PLOTS OPP SANDIP TRADING AKOLA AKOLA MAHARASHTRA</t>
  </si>
  <si>
    <t>IN300450-14113365-0000</t>
  </si>
  <si>
    <t>MOZEL</t>
  </si>
  <si>
    <t>SAMSON</t>
  </si>
  <si>
    <t>E-36, VENUS APTS. 48, DR. THADANI MARG WORLI BOMBAY</t>
  </si>
  <si>
    <t>MENO000000000M002665</t>
  </si>
  <si>
    <t>ELIZABETHELIJAH</t>
  </si>
  <si>
    <t>MRS</t>
  </si>
  <si>
    <t>ILA</t>
  </si>
  <si>
    <t>SAMANT</t>
  </si>
  <si>
    <t>MRBENUDHARSAMANT</t>
  </si>
  <si>
    <t>HARAPRIYA JOGESWARPATNA PO SUNDARPADA BHUBANESWAR</t>
  </si>
  <si>
    <t>IN301250-28747755-0000</t>
  </si>
  <si>
    <t>APYPS3641C</t>
  </si>
  <si>
    <t>SASWATSAMANT</t>
  </si>
  <si>
    <t>MRUNALINI</t>
  </si>
  <si>
    <t>VILASRAO</t>
  </si>
  <si>
    <t>2641 D BUDHWAR PETH KOLHAPUR KOLHAPUR</t>
  </si>
  <si>
    <t>MENO000000000M001905</t>
  </si>
  <si>
    <t>PRUTHVIRAJVILASRAOCHAVAN</t>
  </si>
  <si>
    <t>MUJEEB</t>
  </si>
  <si>
    <t>JEHAN</t>
  </si>
  <si>
    <t>M/S ROYAL TRACTORS NO.3/7, WALLERS ROAD MOUNT ROAD, CHENNAI</t>
  </si>
  <si>
    <t>MENO000000000M002813</t>
  </si>
  <si>
    <t>MUKUND</t>
  </si>
  <si>
    <t>B-12 SHANTI NIKETAN NR SHANTI ASHRAM BORIVALI WEST BOMBAY BOMBAY</t>
  </si>
  <si>
    <t>MENO000000000M001420</t>
  </si>
  <si>
    <t>DHANASHREEMPUROHIT</t>
  </si>
  <si>
    <t>197 GURUWAR PETH PUNE</t>
  </si>
  <si>
    <t>MENO000000000M002835</t>
  </si>
  <si>
    <t>197 GURWAR PETH PUNE</t>
  </si>
  <si>
    <t>MENO000000000M002836</t>
  </si>
  <si>
    <t>MUPPALLA</t>
  </si>
  <si>
    <t>YASWANTH</t>
  </si>
  <si>
    <t>2628 SANAKAR NAGAR E BLOCK BYATARAYANAPUR</t>
  </si>
  <si>
    <t>12033200-07764241-ME00</t>
  </si>
  <si>
    <t>MURALEEDHARA</t>
  </si>
  <si>
    <t>SHEPPILLAYAR</t>
  </si>
  <si>
    <t>KARUVALAM POST VALIYAPOIL VIA CHERUVATHUR .</t>
  </si>
  <si>
    <t>12057300-00104439-ME00</t>
  </si>
  <si>
    <t>MURHE</t>
  </si>
  <si>
    <t>ABASAHEB</t>
  </si>
  <si>
    <t>AT POST KURULI TAL RAJGURUNAGAR DIST PUNE KURULI</t>
  </si>
  <si>
    <t>MENO000000000M001816</t>
  </si>
  <si>
    <t>SERRVICE</t>
  </si>
  <si>
    <t>OM APARTMENT 517/1A PLOT NO 30/31 SHIVAJI PARK KOLHAPUR</t>
  </si>
  <si>
    <t>MENO000000000M000110</t>
  </si>
  <si>
    <t>CBUPP2919L</t>
  </si>
  <si>
    <t>MOHINIACHARYA</t>
  </si>
  <si>
    <t>MUSTAFA</t>
  </si>
  <si>
    <t>JAWADWALA</t>
  </si>
  <si>
    <t>196-197 MUTTON STREET NULL BAZAR BOMBAY BOMBAY</t>
  </si>
  <si>
    <t>MENO000000000M001670</t>
  </si>
  <si>
    <t>FATEMAFJAWADWALA</t>
  </si>
  <si>
    <t>MUTHUKUMAR</t>
  </si>
  <si>
    <t>GURUSAMY</t>
  </si>
  <si>
    <t>NO:2/759 SITHIRAIVEEDHI,JEYARAM NAGAR ,AKATTAKKANJANPATTI,SEMPATTI VIRUDHUNAGAR</t>
  </si>
  <si>
    <t>13014400-02177222-ME00</t>
  </si>
  <si>
    <t>BHRPM3470K</t>
  </si>
  <si>
    <t>05-JUN-1978</t>
  </si>
  <si>
    <t>MUTHULAKSHMI</t>
  </si>
  <si>
    <t>A-II-B R A COMPLEX PALANIAPPA NAGAR VALASARAVAKKAM MADRAS MADRAS</t>
  </si>
  <si>
    <t>MENO000000000M001909</t>
  </si>
  <si>
    <t>CLERK PERSONNEL DEP T V S E SONS TIRUPPARA ROAD COIMBETORE</t>
  </si>
  <si>
    <t>MENO000000000N001116</t>
  </si>
  <si>
    <t>RAMANATHAN</t>
  </si>
  <si>
    <t>19 SECOND STREET SIVANANDHA COLONY COIMOATORE</t>
  </si>
  <si>
    <t>MENO000000000N001418</t>
  </si>
  <si>
    <t>RKASIAMMAL</t>
  </si>
  <si>
    <t>KRISHNAN</t>
  </si>
  <si>
    <t>SAN INSPR/WATER SUPPLY CIVIL TOWNSHIP BHEL TRICHURAPALLI</t>
  </si>
  <si>
    <t>MENO000000000N001119</t>
  </si>
  <si>
    <t>6 VIVEKANANTHA NAGAR 10TH CROSS SENGUTHA PURAM KARUR</t>
  </si>
  <si>
    <t>IN300394-12232146-0000</t>
  </si>
  <si>
    <t>NO 9 FLAT NO 4-B 48 STREET ASHOK NAGAR MADRAS</t>
  </si>
  <si>
    <t>MENO000000000N001065</t>
  </si>
  <si>
    <t>NO 47/5 2ND CROSS GOPAL PURAM NAGADI ROAD BANGALORE</t>
  </si>
  <si>
    <t>MENO000000000N001241</t>
  </si>
  <si>
    <t>GSHIVAKUMARNAIDU</t>
  </si>
  <si>
    <t>NARESH</t>
  </si>
  <si>
    <t>KATHOD PLAZA 85 NSC BOSE ROAD SOWCARPET MADRAS</t>
  </si>
  <si>
    <t>MENO000000000N000566</t>
  </si>
  <si>
    <t>VISHWAKARMA</t>
  </si>
  <si>
    <t>B 36/10 X 36A KEWALYA DHAM COLONY (EX) SANKAT MOCHAN VARANASI. 221001</t>
  </si>
  <si>
    <t>IN301330-17716358-0000</t>
  </si>
  <si>
    <t>RAMESH</t>
  </si>
  <si>
    <t>KHATOD PLAZA 85 NSC BOSE ROAD SOWCARPET MADRAS</t>
  </si>
  <si>
    <t>MENO000000000N000564</t>
  </si>
  <si>
    <t>RAMKRISHANAN</t>
  </si>
  <si>
    <t>33 A BAJANAI MADA STREET ARISPLAYAM SALEM</t>
  </si>
  <si>
    <t>MENO000000000N001409</t>
  </si>
  <si>
    <t>RBAUKHANDRAN</t>
  </si>
  <si>
    <t>SHANUMUGANATHAN</t>
  </si>
  <si>
    <t>BUSIN</t>
  </si>
  <si>
    <t>7/20 CHINNAKADAI STREET TRUCHY</t>
  </si>
  <si>
    <t>MENO000000000N001219</t>
  </si>
  <si>
    <t>NAGARJUN</t>
  </si>
  <si>
    <t>JANYAVULA</t>
  </si>
  <si>
    <t>C/O SRI VIJAY REPARING WORKS KATRA GODAVARI ST GOVERNOR PET VIJAYWADA</t>
  </si>
  <si>
    <t>MENO000000000N001120</t>
  </si>
  <si>
    <t>AFOPJ2440N</t>
  </si>
  <si>
    <t>NAGARJUNRAOJANYAVULA</t>
  </si>
  <si>
    <t>NAGNATH</t>
  </si>
  <si>
    <t>LANDGE</t>
  </si>
  <si>
    <t>22, SWAGAT PLOT 2A SECTOR-94, VASHI NEW BOMBAY</t>
  </si>
  <si>
    <t>MENO000000000N001662</t>
  </si>
  <si>
    <t>NAGOTLA</t>
  </si>
  <si>
    <t>RAMA</t>
  </si>
  <si>
    <t>HNO.36-8-33 TILAK STREET KAKINADA (AP)</t>
  </si>
  <si>
    <t>MENO000000000N001577</t>
  </si>
  <si>
    <t>NANBUNDAN</t>
  </si>
  <si>
    <t>GANESH</t>
  </si>
  <si>
    <t>NO 3 DR NATESAN SALAI ASHOK NAGAR</t>
  </si>
  <si>
    <t>MENO000000000N000554</t>
  </si>
  <si>
    <t>NAND</t>
  </si>
  <si>
    <t>554/37/4 G/13 PAWANPURI, ALAMBAGH LUCKNOW 226001</t>
  </si>
  <si>
    <t>MENO000000000N001655</t>
  </si>
  <si>
    <t>NANDAN</t>
  </si>
  <si>
    <t>JHA</t>
  </si>
  <si>
    <t>EC 50 MAYA ENCLAVE HARI NAGAR NEW DELHI</t>
  </si>
  <si>
    <t>MENO000000000N000542</t>
  </si>
  <si>
    <t>NANDINI</t>
  </si>
  <si>
    <t>D-537, KAMLA NAGAR, AGRA(U.P) 282004</t>
  </si>
  <si>
    <t>IN302050-10067263-0000</t>
  </si>
  <si>
    <t>RADHAKRISHNAN</t>
  </si>
  <si>
    <t>C/O INDO NISSIN FOODS,4TH FLR. RANKA CHAMBERS, 31 CUNNINGHAM ROAD, BANGALORE</t>
  </si>
  <si>
    <t>MENO000000000N001473</t>
  </si>
  <si>
    <t>NANDISEN</t>
  </si>
  <si>
    <t>MATRUCHHAYA FLAT, BLOCK NO. 206, PLOT NO. 2992, DIAMOND CHOWK CIRCLE, BHAVNAGAR.</t>
  </si>
  <si>
    <t>IN300974-10771850-0000</t>
  </si>
  <si>
    <t>NARAIN</t>
  </si>
  <si>
    <t>THANGAVELU</t>
  </si>
  <si>
    <t>PROP CROWN AUTO PARTS 25/1007 PAZHAYANDAKKAVU TRICHUR</t>
  </si>
  <si>
    <t>MENO000000000N001217</t>
  </si>
  <si>
    <t>NARASIMHAN</t>
  </si>
  <si>
    <t>KVVL</t>
  </si>
  <si>
    <t>C/O D.C.JAIN 4, CHANDRAPPA MUDALI ST. MADRAS</t>
  </si>
  <si>
    <t>MENO000000000N000740</t>
  </si>
  <si>
    <t>NARAYAN</t>
  </si>
  <si>
    <t>CHNNAPPA</t>
  </si>
  <si>
    <t>KOPARDE</t>
  </si>
  <si>
    <t>C/O V L NAZARE 9/668 SHANTINAGAR ICHALKARANJI</t>
  </si>
  <si>
    <t>MENO000000000N001048</t>
  </si>
  <si>
    <t>PRAMILANARAYANKOPARDE</t>
  </si>
  <si>
    <t>B-301, JAGAT VIDYA CHS. LTD. GANDHI NAGAR, BANDRA (E) MUMBAI</t>
  </si>
  <si>
    <t>MENO000000000N001777</t>
  </si>
  <si>
    <t>NARAYANRAO</t>
  </si>
  <si>
    <t>1243/54 S V NAGAR KOLHAPUR</t>
  </si>
  <si>
    <t>MENO000000000N001072</t>
  </si>
  <si>
    <t>NARENDRA</t>
  </si>
  <si>
    <t>MIG-5-SF NYAS COLONY ITARSI</t>
  </si>
  <si>
    <t>MENO000000000N001737</t>
  </si>
  <si>
    <t>ADIRAJ</t>
  </si>
  <si>
    <t>JAINI</t>
  </si>
  <si>
    <t>403/A DUTTA DHAM SAINATH NAGAR EKSAR ROAD, BORIVLI BOMBAY</t>
  </si>
  <si>
    <t>MENO000000000N001033</t>
  </si>
  <si>
    <t>ADIRAJJAINI</t>
  </si>
  <si>
    <t>PUNJAB NATIONAL BANK PURAINI DIST BIJNOR (UP) PURAINI 246761</t>
  </si>
  <si>
    <t>MENO000000000N000669</t>
  </si>
  <si>
    <t>NARINDER</t>
  </si>
  <si>
    <t>BATRA</t>
  </si>
  <si>
    <t>2, NILGIRI APPARTMENTS ALAKNANDA DELHI NEW DELHI</t>
  </si>
  <si>
    <t>MENO000000000N001466</t>
  </si>
  <si>
    <t>2 NILGIRI APTS ALAKNANDA DELHI</t>
  </si>
  <si>
    <t>MENO000000000N001267</t>
  </si>
  <si>
    <t>VARUNBATRA</t>
  </si>
  <si>
    <t>NARPAT</t>
  </si>
  <si>
    <t>BOKADIA</t>
  </si>
  <si>
    <t>125/127 A JAMNA NIVAS KANDIVLI BOMBAY</t>
  </si>
  <si>
    <t>MENO000000000N001035</t>
  </si>
  <si>
    <t>NASEE</t>
  </si>
  <si>
    <t>MOTORN</t>
  </si>
  <si>
    <t>218 RAJAN COMPLEX 56 TAMIL SANGAM ROAD MADURAI</t>
  </si>
  <si>
    <t>MENO000000000N001114</t>
  </si>
  <si>
    <t>NAVJYPT</t>
  </si>
  <si>
    <t>H.NO.3005 SECTOR 35D CHANDIGARH CHANDIGARH</t>
  </si>
  <si>
    <t>MENO000000000N000650</t>
  </si>
  <si>
    <t>NAVNEET</t>
  </si>
  <si>
    <t>THE DELWE SURGICAL WORKS MURADPUR CORNER OFF GOVIND MITRA RD PATNA</t>
  </si>
  <si>
    <t>MENO000000000N000779</t>
  </si>
  <si>
    <t>LOVELEENSINGH</t>
  </si>
  <si>
    <t>NAYANA</t>
  </si>
  <si>
    <t>B/C 209 NANDDHAM L T ROAD BORIVLI (W) MUMBAI</t>
  </si>
  <si>
    <t>MENO000000000N001036</t>
  </si>
  <si>
    <t>NAYNA</t>
  </si>
  <si>
    <t>AJMERA</t>
  </si>
  <si>
    <t>18 RATAN MANSION 595/C DR AMBEDKAR ROAD MATUNGA BOMBAY</t>
  </si>
  <si>
    <t>MENO000000000N000573</t>
  </si>
  <si>
    <t>YOGESHAJMERA</t>
  </si>
  <si>
    <t>NEETA</t>
  </si>
  <si>
    <t>NEWARE</t>
  </si>
  <si>
    <t>KAMDES HOUSE PLOT NO 81 HANUMANNAGAR NAGPUR</t>
  </si>
  <si>
    <t>MENO000000000N000760</t>
  </si>
  <si>
    <t>NEHA</t>
  </si>
  <si>
    <t>678 SHUKRWAR PETH C4 SATHE TOWER RAMESHWAR CHOWK PUNE</t>
  </si>
  <si>
    <t>MENO000000000N001322</t>
  </si>
  <si>
    <t>NEMICHAND</t>
  </si>
  <si>
    <t>LODHA</t>
  </si>
  <si>
    <t>140, GURWAR PETH OPP. MAMLEDAR KACHERI PUNE</t>
  </si>
  <si>
    <t>MENO000000000N001705</t>
  </si>
  <si>
    <t>KAMALBAINLODHA</t>
  </si>
  <si>
    <t>NIKITA</t>
  </si>
  <si>
    <t>KALPIT</t>
  </si>
  <si>
    <t>KADIA</t>
  </si>
  <si>
    <t>CRESENT SCHOOL 473/30 SHRIKRIS APART BLK N 9 GULTEKADI</t>
  </si>
  <si>
    <t>12081600-10564161-ME00</t>
  </si>
  <si>
    <t>NILA</t>
  </si>
  <si>
    <t>B-407 BORIVALI SHOPPING CENTRE CHANDAVARKAR ROAD BORIVALI WEST MUMBAI</t>
  </si>
  <si>
    <t>MENO000000000N001900</t>
  </si>
  <si>
    <t>NILAM</t>
  </si>
  <si>
    <t>AMISHBHAI</t>
  </si>
  <si>
    <t>5 NILAMFLAT OPP BOB SOC NR SHRI RAM FLAT PALDI BHATTLA AHMEDABAD</t>
  </si>
  <si>
    <t>MENO000000000N000930</t>
  </si>
  <si>
    <t>AMISHJASVANTLALSHAH</t>
  </si>
  <si>
    <t>NILESH</t>
  </si>
  <si>
    <t>302 PARUATI APPARTEMENT GOUSHALA LANE DAFTARY ROAD MALAD EAST BOMBAY</t>
  </si>
  <si>
    <t>MENO000000000N000502</t>
  </si>
  <si>
    <t>ALPADESAI</t>
  </si>
  <si>
    <t>NILIMA</t>
  </si>
  <si>
    <t>VAIDYA</t>
  </si>
  <si>
    <t>7,PRASHNAT APTS, AMAR SOCY OPP GULMOHAR PATH ERANDAWANA PUNE</t>
  </si>
  <si>
    <t>MENO000000000N001486</t>
  </si>
  <si>
    <t>SONALIVAIDYA</t>
  </si>
  <si>
    <t>NIRMALA</t>
  </si>
  <si>
    <t>H NO 23 SAHEED ROAD TOWN GAYA ANCHAL NAGAR</t>
  </si>
  <si>
    <t>13014400-01191011-ME00</t>
  </si>
  <si>
    <t>NIRUBEN</t>
  </si>
  <si>
    <t>BHITESHKUMAR</t>
  </si>
  <si>
    <t>BHITESHKUMARTHAKORBHAIPATEL</t>
  </si>
  <si>
    <t>HOUSE NO 96 PATEL STREET ZADESHWAR BHARUCH</t>
  </si>
  <si>
    <t>IN301330-21854033-0000</t>
  </si>
  <si>
    <t>ASRPP2348F</t>
  </si>
  <si>
    <t>VIVEKBHITESHKUMARPATEL</t>
  </si>
  <si>
    <t>NISHA</t>
  </si>
  <si>
    <t>DHANANJAY</t>
  </si>
  <si>
    <t>C/O P D Mudaliar Uco Bank 781 Wright Town</t>
  </si>
  <si>
    <t>MENO000000000N001012</t>
  </si>
  <si>
    <t>NISHIKANT</t>
  </si>
  <si>
    <t>BADWE</t>
  </si>
  <si>
    <t>6, HARMONY HOUSE, 797/1A B.I. ROAD PUNE</t>
  </si>
  <si>
    <t>MENO000000000N001535</t>
  </si>
  <si>
    <t>ASHOKBADWE</t>
  </si>
  <si>
    <t>NITA</t>
  </si>
  <si>
    <t>B/1 KRISHNA APPARTMENT SHANTI BHAWAN BANK MORE DHANBAD</t>
  </si>
  <si>
    <t>IN300394-16432319-0000</t>
  </si>
  <si>
    <t>NITIN</t>
  </si>
  <si>
    <t>NAKIL</t>
  </si>
  <si>
    <t>580 E BAZAR PETH A/P HUPARI DIST KOLHAPUR HUPARI</t>
  </si>
  <si>
    <t>MENO000000000N000105</t>
  </si>
  <si>
    <t>SINDHUNAKIL</t>
  </si>
  <si>
    <t>NIVRATTI</t>
  </si>
  <si>
    <t>AT POST PETH VADGAON TQ HATKANGALA DT KOLHAPUR PETH VADGAON</t>
  </si>
  <si>
    <t>MENO000000000N000110</t>
  </si>
  <si>
    <t>NOBLE</t>
  </si>
  <si>
    <t>A/2 GIRI NAGAR VENGERI P O CALICUT (KERALA) CALICUT</t>
  </si>
  <si>
    <t>MENO000000000N001423</t>
  </si>
  <si>
    <t>NURUDDIN</t>
  </si>
  <si>
    <t>CALCUTTAWALA</t>
  </si>
  <si>
    <t>C/O ASGARI HARDWARE MART 1325/74 SHIVAJI UDYAM NAGAR KOLHAPUR</t>
  </si>
  <si>
    <t>MENO000000000N001066</t>
  </si>
  <si>
    <t>MURTAZACALCUTTAWALA</t>
  </si>
  <si>
    <t>CHAWLA</t>
  </si>
  <si>
    <t>B-88,G-1 KAUSHAMBI GHAZIABAD UTTAR PRADESH 201002</t>
  </si>
  <si>
    <t>MENO000000000O000511</t>
  </si>
  <si>
    <t>SUSHILCHAWLA</t>
  </si>
  <si>
    <t>OM</t>
  </si>
  <si>
    <t>PRAKASH</t>
  </si>
  <si>
    <t>AGGARWAL</t>
  </si>
  <si>
    <t>B 4/114 PASCHIM VIHAR NEW DELHI</t>
  </si>
  <si>
    <t>MENO000000000O000503</t>
  </si>
  <si>
    <t>Om</t>
  </si>
  <si>
    <t>Prakash</t>
  </si>
  <si>
    <t>Chitlangia</t>
  </si>
  <si>
    <t>52/6, VIP Road, Parvati Vihar, Flat No E\1A, Kolkata</t>
  </si>
  <si>
    <t>IN302654-10012669-0000</t>
  </si>
  <si>
    <t>CNNAPARIA</t>
  </si>
  <si>
    <t>6/2 SARAT BOSE ROAD FLAT NO 11 IST FLOOR CALCUTTA</t>
  </si>
  <si>
    <t>MENO000000000O000556</t>
  </si>
  <si>
    <t>B/9 10 AJIT PARK SOCIETY GHOD DOD ROAD SURAT</t>
  </si>
  <si>
    <t>MENO000000000O000519</t>
  </si>
  <si>
    <t>SURATEXPSUPPVTLTD</t>
  </si>
  <si>
    <t>MEDICINE HOUSE FOUNTAIN AGRA AGRA 282001</t>
  </si>
  <si>
    <t>MENO000000000P001252</t>
  </si>
  <si>
    <t>ELANGO</t>
  </si>
  <si>
    <t>ULAGAPALAYAM MANIANOOR PARAMATHI VELUR (TK) NAMAKKAL</t>
  </si>
  <si>
    <t>IN300394-17187969-0000</t>
  </si>
  <si>
    <t>MOHANAN</t>
  </si>
  <si>
    <t>34/395 C MADHURAVANAM CIVIL STATION KOZHIKODE</t>
  </si>
  <si>
    <t>IN300239-11852199-0000</t>
  </si>
  <si>
    <t>HOUSE NO.822 PRASANTH NAGAR COLONY MEDICAL COLLEGE- PO TRIVANDRUM</t>
  </si>
  <si>
    <t>MENO000000000P001957</t>
  </si>
  <si>
    <t>RADHAKRISHANAN</t>
  </si>
  <si>
    <t>165 A MAIN ROAD THITTAGUDI</t>
  </si>
  <si>
    <t>MENO000000000P001490</t>
  </si>
  <si>
    <t>RAMKRISHNAN</t>
  </si>
  <si>
    <t>G N MOTORS WORKS INDUSTRIAL ESTATE P O MANJERY MALAPPURAM DIST KERALA MALAPPURAM</t>
  </si>
  <si>
    <t>MENO000000000P001501</t>
  </si>
  <si>
    <t>SREENIVASULU</t>
  </si>
  <si>
    <t>D NO 1-28 VEMURU TIRUPATI</t>
  </si>
  <si>
    <t>13014400-02270568-ME00</t>
  </si>
  <si>
    <t>DEVASSY</t>
  </si>
  <si>
    <t>PANANGHAT HOUSE P O THAIKKAD THRISSUR DIST (KERALA) KHAIKKAD</t>
  </si>
  <si>
    <t>MENO000000000P001963</t>
  </si>
  <si>
    <t>JOSE</t>
  </si>
  <si>
    <t>PANANGHAT HOUSE P O THAIKKAD THRISSUR DIST (KERALA) THAIKKAD</t>
  </si>
  <si>
    <t>MENO000000000P001962</t>
  </si>
  <si>
    <t>PAULOSE</t>
  </si>
  <si>
    <t>"PIONEER" FINANCIAL CONSULTANTS SREE BUILDINGS, JEWS STREET NEAR PADMA JUNCTION COCHIN</t>
  </si>
  <si>
    <t>MENO000000000P002325</t>
  </si>
  <si>
    <t>PADAMSHI</t>
  </si>
  <si>
    <t>RAMJI</t>
  </si>
  <si>
    <t>LAXMI NIWAS ROOM NO-1 1ST FLOOR SANTH NAMDEV PATH CROSS ROAD NO 2 ROKALDEPO LANE DOMBIVLI(E) DT-THANE</t>
  </si>
  <si>
    <t>MENO000000000P002637</t>
  </si>
  <si>
    <t>MEENANARENDRASHAH</t>
  </si>
  <si>
    <t>PADMA</t>
  </si>
  <si>
    <t>CHENNAIAN</t>
  </si>
  <si>
    <t>HOUSEWIEF</t>
  </si>
  <si>
    <t>20 BATTALION NCC JB TAKKAR MG GIRIPAT NAGPUR</t>
  </si>
  <si>
    <t>MENO000000000P000893</t>
  </si>
  <si>
    <t>KSCHENNAIAN</t>
  </si>
  <si>
    <t>GOEL</t>
  </si>
  <si>
    <t>43 OMR COLONEY THIRUNAGAR COLONEY ERODE</t>
  </si>
  <si>
    <t>MENO000000000P001591</t>
  </si>
  <si>
    <t>PADMABEN</t>
  </si>
  <si>
    <t>BHIKHCHAND</t>
  </si>
  <si>
    <t>MAKHIJA</t>
  </si>
  <si>
    <t>GURU NANAK NIVAS 2 RAJPUTPARA</t>
  </si>
  <si>
    <t>12010900-03117471-ME00</t>
  </si>
  <si>
    <t>PADMAJA</t>
  </si>
  <si>
    <t>AGNIHOTRI</t>
  </si>
  <si>
    <t>C\O MAJOR PB PANDURANGI SO II (PLG) CHIEF ENGINEER(NAVY) MUMBAI 26 ASSAYE NAGAR COLABA</t>
  </si>
  <si>
    <t>MENO000000000P001512</t>
  </si>
  <si>
    <t>MANOJAGNIHOTRI</t>
  </si>
  <si>
    <t>PADMAKAR</t>
  </si>
  <si>
    <t>KHATAWANE</t>
  </si>
  <si>
    <t>1066 D TELI GALLI KOLHAPUR</t>
  </si>
  <si>
    <t>MENO000000000P001372</t>
  </si>
  <si>
    <t>PADMAVATI</t>
  </si>
  <si>
    <t>HEMANT</t>
  </si>
  <si>
    <t>75 SHIVAJI HSG. SOC. PUNE</t>
  </si>
  <si>
    <t>IN300450-80199099-0000</t>
  </si>
  <si>
    <t>BJWPK4764K</t>
  </si>
  <si>
    <t>VASANTKADAM</t>
  </si>
  <si>
    <t>PAKALA</t>
  </si>
  <si>
    <t>SAYANNA</t>
  </si>
  <si>
    <t>VILLAGE CHAMAN PELLY POST CHINTAL CHANDA TQ NIRMAL DIST ADILABAD ADILABAD</t>
  </si>
  <si>
    <t>MENO000000000P001720</t>
  </si>
  <si>
    <t>PALKA</t>
  </si>
  <si>
    <t>RAMANBHAI</t>
  </si>
  <si>
    <t>B 6/34 BMC STAFF QUARTER BHANDUP COMPLEX MULUND (WEST) MUMBAI</t>
  </si>
  <si>
    <t>IN301151-12278675-0000</t>
  </si>
  <si>
    <t>PANDE</t>
  </si>
  <si>
    <t>BAGESHWARI</t>
  </si>
  <si>
    <t>C/O PANDIT BHWANATH PANDEY JYOTISH KARYALAYA FRAZER ROAD PATNA</t>
  </si>
  <si>
    <t>MENO000000000P000910</t>
  </si>
  <si>
    <t>PANDESANJAYPRASAD</t>
  </si>
  <si>
    <t>PANDITRAO</t>
  </si>
  <si>
    <t>SHANKARAO</t>
  </si>
  <si>
    <t>PLOT NO 38 Y P PAWAR NAGAR KOLHAPUR</t>
  </si>
  <si>
    <t>MENO000000000P001363</t>
  </si>
  <si>
    <t>PANKAJ</t>
  </si>
  <si>
    <t>C/O VERENDRA KUMAR AGARWAL CLOTH MERCHANT PO FARIDPUR DIST BAREILLY UTTAR PRADESH 243001</t>
  </si>
  <si>
    <t>BAREILLY</t>
  </si>
  <si>
    <t>MENO000000000P001954</t>
  </si>
  <si>
    <t>KORIA</t>
  </si>
  <si>
    <t>OPP JAMNA ICE FACTORY VEKUDI PLOT PORBANDAR</t>
  </si>
  <si>
    <t>MENO000000000P000986</t>
  </si>
  <si>
    <t>PANNALAL</t>
  </si>
  <si>
    <t>BHANSALI</t>
  </si>
  <si>
    <t>C/O BHANSALI AGENCIES CHINNA VEEDH</t>
  </si>
  <si>
    <t>MENO000000000P001905</t>
  </si>
  <si>
    <t>PARAMESWARAN</t>
  </si>
  <si>
    <t>ROOM NO. 16, GROUND FLOOR SARVAN MANSION SONAVALA ROAD, GOREGAON (E) BOMBAY</t>
  </si>
  <si>
    <t>MENO000000000P002507</t>
  </si>
  <si>
    <t>PARANESH</t>
  </si>
  <si>
    <t>MUDDAPUR</t>
  </si>
  <si>
    <t>23 TRUPTI PRAJA CO OP HSG SOC LTD. BR NATHPAI NAGAR GHATKOPAR EAST BOMBAY</t>
  </si>
  <si>
    <t>MENO000000000P000602</t>
  </si>
  <si>
    <t>USHAMUDAPUR</t>
  </si>
  <si>
    <t>PARANJYOTI</t>
  </si>
  <si>
    <t>TATAWATI</t>
  </si>
  <si>
    <t>C/O INDOTEX MARKETING 3/620, NAVJIVAN SOCIETY LAMINGTON ROAD, BOMBAY</t>
  </si>
  <si>
    <t>MENO000000000P002212</t>
  </si>
  <si>
    <t>PARTHA</t>
  </si>
  <si>
    <t>PRATIM</t>
  </si>
  <si>
    <t>MAITRA</t>
  </si>
  <si>
    <t>6D\202 DAMODAR PARK GHARKOPAR WEST BOMBAY</t>
  </si>
  <si>
    <t>MENO000000000P001566</t>
  </si>
  <si>
    <t>PARVIN</t>
  </si>
  <si>
    <t>7 52 GURWAR PETH AMBAJOGAI DIST BEED AMBAJOGAI</t>
  </si>
  <si>
    <t>MENO000000000P001791</t>
  </si>
  <si>
    <t>RAMESHCHANDRA</t>
  </si>
  <si>
    <t>PATELRAMESHCHANDRAHIMATLAL</t>
  </si>
  <si>
    <t>C/1 PRATHAM ROW HOUSE SARASWATI VIDHHYALAYA HONEY PARK RANDER SURAT</t>
  </si>
  <si>
    <t>IN300394-15239045-0000</t>
  </si>
  <si>
    <t>ALZPP3544L</t>
  </si>
  <si>
    <t>JAYAWANT</t>
  </si>
  <si>
    <t>SAKHARAM</t>
  </si>
  <si>
    <t>PATILSAKHARAMBALWANT</t>
  </si>
  <si>
    <t>1640, 7 VI GALLI RAJARAMPURI KOLHAPUR KOLHAPUR,MAHARASHTRA</t>
  </si>
  <si>
    <t>IN300214-10516418-0000</t>
  </si>
  <si>
    <t>AHAPP4449B</t>
  </si>
  <si>
    <t>REKHAJAYAWANTPATIL</t>
  </si>
  <si>
    <t>SHANKARRAO</t>
  </si>
  <si>
    <t>SHRIRAM BANLAOW OPP. PETROL PUMP SANGALIWADI SANGLI</t>
  </si>
  <si>
    <t>MENO000000000P002077</t>
  </si>
  <si>
    <t>PAVAN</t>
  </si>
  <si>
    <t>C/O SAHEB EXCELLENT MG-1-28A VIKAS PURI NEW DELHI</t>
  </si>
  <si>
    <t>MENO000000000P000562</t>
  </si>
  <si>
    <t>PAWAN</t>
  </si>
  <si>
    <t>2-D-103 DAMODAR PARK L.B.S.MARG NEAR SHREYAS GHATKOPAR (WEST) BOMBAY</t>
  </si>
  <si>
    <t>MENO000000000P002014</t>
  </si>
  <si>
    <t>PITCHAIKANI</t>
  </si>
  <si>
    <t>V P K AUTOMOBILES 32 NORTH VELI STREET MADURAI</t>
  </si>
  <si>
    <t>MENO000000000P001448</t>
  </si>
  <si>
    <t>POOJA</t>
  </si>
  <si>
    <t>CHANDNANI</t>
  </si>
  <si>
    <t>E/604, GOKUL COLONY THAKUR COMPLEX KANDIVALI (E) BOMBAY</t>
  </si>
  <si>
    <t>MENO000000000P002292</t>
  </si>
  <si>
    <t>VINODRCHANDNANI</t>
  </si>
  <si>
    <t>POONAM</t>
  </si>
  <si>
    <t>ASWANI</t>
  </si>
  <si>
    <t>52 BHAWNANI COMPLEX RAJENDRA PATH PATNA</t>
  </si>
  <si>
    <t>12013300-00269655-ME00</t>
  </si>
  <si>
    <t>POORAN</t>
  </si>
  <si>
    <t>339-A TALWANDI OPP. MODERN SCHOOL, KOTA RAJSTHAN</t>
  </si>
  <si>
    <t>MENO000000000P002613</t>
  </si>
  <si>
    <t>9/178 BAG MUZZAFR KHAN AGRA 282001</t>
  </si>
  <si>
    <t>MENO000000000P001257</t>
  </si>
  <si>
    <t>PRABHASINGH</t>
  </si>
  <si>
    <t>POORNA</t>
  </si>
  <si>
    <t>RAONADENDLA</t>
  </si>
  <si>
    <t>VANATHA FINANCE III MUNCIPAL COMPLEX BLDG A D K BUS STAND ONGOLE</t>
  </si>
  <si>
    <t>MENO000000000P001899</t>
  </si>
  <si>
    <t>POTTURI</t>
  </si>
  <si>
    <t>SREE</t>
  </si>
  <si>
    <t>RAMARAJU</t>
  </si>
  <si>
    <t>NARASIMHARAJUPOTTURI</t>
  </si>
  <si>
    <t>D NO 13-5-8/2 RAMACHANDRA RAO PET TADEPALLIGUDEM</t>
  </si>
  <si>
    <t>12044500-00360571-ME00</t>
  </si>
  <si>
    <t>ANUPP0865B</t>
  </si>
  <si>
    <t>17-OCT-1956</t>
  </si>
  <si>
    <t>UNGARALASIVAKUMAR</t>
  </si>
  <si>
    <t>PRABHA</t>
  </si>
  <si>
    <t>18, ALKA PURI NEAR LAKEND .</t>
  </si>
  <si>
    <t>12017000-00125940-ME00</t>
  </si>
  <si>
    <t>PARBATE</t>
  </si>
  <si>
    <t>PUKHRAJ INVESTMENTS 218, NEELKAMAL CHAMBERS, MAHAJAN MARKET, SITABULDI NAGPUR</t>
  </si>
  <si>
    <t>MENO000000000P002434</t>
  </si>
  <si>
    <t>PRADEEP</t>
  </si>
  <si>
    <t>C/O SRI KRISHNA PRASAD MO BAXI MAIDAN PO BEGAMPUR DIST PATNA PATNA</t>
  </si>
  <si>
    <t>MENO000000000P000921</t>
  </si>
  <si>
    <t>BHIWANIWALA</t>
  </si>
  <si>
    <t>C/O MAHAMANDRAM SHEODUTT RAI SUJA GANJ BAZAR BHAGALPUR</t>
  </si>
  <si>
    <t>MENO000000000P000907</t>
  </si>
  <si>
    <t>SAJJANKUMARBHIWANIWALA</t>
  </si>
  <si>
    <t>PRAKASAM</t>
  </si>
  <si>
    <t>22 VENGAPPA CHETTY STREET VELLORE N A A DT TAMILNADU</t>
  </si>
  <si>
    <t>MENO000000000P001755</t>
  </si>
  <si>
    <t>MENO000000000P000999</t>
  </si>
  <si>
    <t>MAKHECHA</t>
  </si>
  <si>
    <t>612/13 NANA PETH CHOICE APARTMENT PUNE</t>
  </si>
  <si>
    <t>MENO000000000P002268</t>
  </si>
  <si>
    <t>PARVATIKAR</t>
  </si>
  <si>
    <t>1004/6 JANAKIRAM A WARD NEW RAHADWAR ROAD KOLHAPUR</t>
  </si>
  <si>
    <t>MENO000000000P001335</t>
  </si>
  <si>
    <t>JAYALAKSHMIPARUATIKAR</t>
  </si>
  <si>
    <t>PAWAR</t>
  </si>
  <si>
    <t>2/48 SHROFF BLDG D P WADI GHODAPDEO BOMBAY</t>
  </si>
  <si>
    <t>MENO000000000P001651</t>
  </si>
  <si>
    <t>SURYAJIRAO</t>
  </si>
  <si>
    <t>KASHID</t>
  </si>
  <si>
    <t>K B K ENGG WORKS 1243/49 UDYAMNAGAR KOLHAPUR</t>
  </si>
  <si>
    <t>MENO000000000P001867</t>
  </si>
  <si>
    <t>PRAMILA</t>
  </si>
  <si>
    <t>SANGHAVI</t>
  </si>
  <si>
    <t>BUSINSS</t>
  </si>
  <si>
    <t>YOGESH METAL 7/14 KIKA STREET KIKABHAI MENSION IIND FLOOR BOMBAY</t>
  </si>
  <si>
    <t>MENO000000000P001543</t>
  </si>
  <si>
    <t>PRAMOD</t>
  </si>
  <si>
    <t>15 C SHANMUGARAYAN ST WASHER MENPET MADRAS</t>
  </si>
  <si>
    <t>MENO000000000P000588</t>
  </si>
  <si>
    <t>TYAGI</t>
  </si>
  <si>
    <t>482 KAMALA NAGAR G.T.ROAD, NEAR PAWAN CINEMA GHAZIABAD GHAZIABAD 201002</t>
  </si>
  <si>
    <t>MENO000000000P002047</t>
  </si>
  <si>
    <t>PRANAV</t>
  </si>
  <si>
    <t>PRAGASHBHAI</t>
  </si>
  <si>
    <t>SHETH</t>
  </si>
  <si>
    <t>6/A KAPIL KUNJ ROKADIA LANE S.V.P. ROAD BORIVALI (W) BOMBAY</t>
  </si>
  <si>
    <t>MENO000000000P002060</t>
  </si>
  <si>
    <t>PRAKASHKANTILALSHETH</t>
  </si>
  <si>
    <t>VIVEK</t>
  </si>
  <si>
    <t>F-5, GANDHAR APARTMENT VISHRAMBAG SANGLI</t>
  </si>
  <si>
    <t>MENO000000000P002471</t>
  </si>
  <si>
    <t>VISHNUPANTWAMANRAOKULKARNI</t>
  </si>
  <si>
    <t>PRAPHULLA</t>
  </si>
  <si>
    <t>BHOGILAL</t>
  </si>
  <si>
    <t>TREASURE PARK B 101 SANTNAGAR NEAR WALVEKAR LAWNS PARVATI</t>
  </si>
  <si>
    <t>MENO000000000P000952</t>
  </si>
  <si>
    <t>VANAMALAPRAPHULLASHAH</t>
  </si>
  <si>
    <t>DHONDOPANT</t>
  </si>
  <si>
    <t>MODI</t>
  </si>
  <si>
    <t>1699 D WARD UTTARESHWAR ROAD KOLHAPUR</t>
  </si>
  <si>
    <t>MENO000000000P000821</t>
  </si>
  <si>
    <t>AARTIPRASADMODI</t>
  </si>
  <si>
    <t>PRASANAKUMAR</t>
  </si>
  <si>
    <t>SHIVAPPA</t>
  </si>
  <si>
    <t>SITRE</t>
  </si>
  <si>
    <t>SHIVAPPASANTUSITRE</t>
  </si>
  <si>
    <t>PL.# 13/3, SUDARSHAN CO OP HSG SOC., TEMBLAIWADI, KOLHAPUR</t>
  </si>
  <si>
    <t>12035000-00017581-ME00</t>
  </si>
  <si>
    <t>BHPPS9812P</t>
  </si>
  <si>
    <t>28-SEP-1969</t>
  </si>
  <si>
    <t>SUNITAPRASANNAKUMARSITRE</t>
  </si>
  <si>
    <t>PRASANNA</t>
  </si>
  <si>
    <t>217 POURNIMA TOWER SHANKARSHET ROAD PUNE</t>
  </si>
  <si>
    <t>MENO000000000P002543</t>
  </si>
  <si>
    <t>PRASHANT</t>
  </si>
  <si>
    <t>NANDKISHOR</t>
  </si>
  <si>
    <t>KALANTRI</t>
  </si>
  <si>
    <t>111, PARAS CHAMBERS NEAR LAXMINARAYAN CINEMA PARVATI-ROAD PUNE</t>
  </si>
  <si>
    <t>MENO000000000P002300</t>
  </si>
  <si>
    <t>PRATAP</t>
  </si>
  <si>
    <t>SAXENA</t>
  </si>
  <si>
    <t>H NO 1242 BLOCK Y KIDWAI NAGAR KANPUR 208011</t>
  </si>
  <si>
    <t>IN302025-34034295-0000</t>
  </si>
  <si>
    <t>SRIVASTAN</t>
  </si>
  <si>
    <t>93 SUBHASHPURI KANKAR KHERA MEERUT 250001</t>
  </si>
  <si>
    <t>MEERUT</t>
  </si>
  <si>
    <t>MENO000000000P000843</t>
  </si>
  <si>
    <t>PRATIBHA</t>
  </si>
  <si>
    <t>119 ANANDPURI POST TRANSPORT NAGAR KANPUR 208001</t>
  </si>
  <si>
    <t>MENO000000000P000570</t>
  </si>
  <si>
    <t>PRAVEEN</t>
  </si>
  <si>
    <t>RANE</t>
  </si>
  <si>
    <t>FLAT B.107, WING II, AJIT PARK SOCIETY, SOMWAR BAZAR RD MALAD (W) BOMBAY</t>
  </si>
  <si>
    <t>MENO000000000P002377</t>
  </si>
  <si>
    <t>VANASHRIPRANE</t>
  </si>
  <si>
    <t>PRAVIN</t>
  </si>
  <si>
    <t>TULSIAN</t>
  </si>
  <si>
    <t>B-6/42 C.R. COLONY P.O. SHAHAD THANE</t>
  </si>
  <si>
    <t>MENO000000000P002498</t>
  </si>
  <si>
    <t>PREM</t>
  </si>
  <si>
    <t>MENO000000000P001683</t>
  </si>
  <si>
    <t>NARINDERKUMARBATRA</t>
  </si>
  <si>
    <t>20/62 PUNJABI BAGH NEW DELHI</t>
  </si>
  <si>
    <t>MENO000000000P000557</t>
  </si>
  <si>
    <t>BRJAWA</t>
  </si>
  <si>
    <t>T-114 TEGHARIA MAIN ROAD, RIYA APPARTMENT,3RD FLOOR, KOLKATA</t>
  </si>
  <si>
    <t>IN302105-10121335-0000</t>
  </si>
  <si>
    <t>PREMA</t>
  </si>
  <si>
    <t>PRABHU</t>
  </si>
  <si>
    <t>D NO 12/2/185/A SUMIRAN OPP OLD TAJ MASHAL CAR STREET D K DISTRICT KARNATAKA</t>
  </si>
  <si>
    <t>MENO000000000P001638</t>
  </si>
  <si>
    <t>BESPP0986H</t>
  </si>
  <si>
    <t>NO.5 VI CROSS 2ND PHASE MANJUNATH NAGAR WEST OF CHORD ROAD BANGALORE</t>
  </si>
  <si>
    <t>MENO000000000P000700</t>
  </si>
  <si>
    <t>M/S HARGOVIND TEKCHAND JAWAHAR NAGAR RAIPUR(M.P.) RAIPUR</t>
  </si>
  <si>
    <t>MENO000000000P002101</t>
  </si>
  <si>
    <t>HARGOVINDNARANG</t>
  </si>
  <si>
    <t>PRITAM</t>
  </si>
  <si>
    <t>SEN</t>
  </si>
  <si>
    <t>PRITAM SEN GUPTA 59, KANWALI ROAD DEHRA DUN DEHRA DUN 248001</t>
  </si>
  <si>
    <t>DEHRADUN</t>
  </si>
  <si>
    <t>MENO000000000P002007</t>
  </si>
  <si>
    <t>PRITESH</t>
  </si>
  <si>
    <t>153 BARIWALO KHANCHO GHEEKANTA</t>
  </si>
  <si>
    <t>12033200-01025935-ME00</t>
  </si>
  <si>
    <t>PRUTHVIRAJ</t>
  </si>
  <si>
    <t>2641 D BUDHWAR PETH KOLHAPUR</t>
  </si>
  <si>
    <t>MENO000000000P001748</t>
  </si>
  <si>
    <t>VILASRAOMARUTRAOCHAVAN</t>
  </si>
  <si>
    <t>PUNAM</t>
  </si>
  <si>
    <t>QR NO 2H MSD FLAT MINTO ROAD COMPLEX MINTO ROAD NEW DELHI</t>
  </si>
  <si>
    <t>MENO000000000P001778</t>
  </si>
  <si>
    <t>PUNEET</t>
  </si>
  <si>
    <t>C/O SHRI PREMCHAD GANDHI Q-202 NEW RELIANCE TOWNSHIP NEAR NANDIPARK SOCIETY, PIPLOD SURAT</t>
  </si>
  <si>
    <t>MENO000000000P002542</t>
  </si>
  <si>
    <t>PURAN</t>
  </si>
  <si>
    <t>BISOI</t>
  </si>
  <si>
    <t>CHIEF SEWRITY OFFICER MATERIAL ORGAN., NAVAL STORE DEPOT GHATKOPAR (W) BOMBAY</t>
  </si>
  <si>
    <t>MENO000000000P001457</t>
  </si>
  <si>
    <t>PURVI</t>
  </si>
  <si>
    <t>RAMANIK</t>
  </si>
  <si>
    <t>LALAN</t>
  </si>
  <si>
    <t>XII/1402 PANYAPGLLY COCHIN</t>
  </si>
  <si>
    <t>MENO000000000P001664</t>
  </si>
  <si>
    <t>PUSHPA</t>
  </si>
  <si>
    <t>ROOM NO 6 CHAIWALA CHAWL PRABHAT COLONY NEAR YOGA INSTITUTE SANTACRUZ EAST</t>
  </si>
  <si>
    <t>MENO000000000P002334</t>
  </si>
  <si>
    <t>VINODDGALA</t>
  </si>
  <si>
    <t>HARICHAND</t>
  </si>
  <si>
    <t>SAMAT</t>
  </si>
  <si>
    <t>JANATA CLOTH STORES, S.R. MILL CHAWL</t>
  </si>
  <si>
    <t>13023100-00006804-ME00</t>
  </si>
  <si>
    <t>MEGHRAJ</t>
  </si>
  <si>
    <t>OM ARADHANA BLDG. BLOSCK NO.4 L.J.ROAD MAHIM BOMBAY BOMBAY</t>
  </si>
  <si>
    <t>MENO000000000P002042</t>
  </si>
  <si>
    <t>SARITAMEGHRAJJAIN</t>
  </si>
  <si>
    <t>VIMALCHAND</t>
  </si>
  <si>
    <t>NEAR GOLDEN PALACE HOTEL AGRA ROAD THANE</t>
  </si>
  <si>
    <t>MENO000000000P000506</t>
  </si>
  <si>
    <t>VIMALCHANDNMEHTA</t>
  </si>
  <si>
    <t>PUSHPALATA</t>
  </si>
  <si>
    <t>AT-POST-PADALI BK, TAL-KARVEER, DIST-KOLHAPUR</t>
  </si>
  <si>
    <t>12010919-00008222-ME00</t>
  </si>
  <si>
    <t>CHELLAPPA</t>
  </si>
  <si>
    <t>C/O SRI RAMAN &amp; CO 68 ARUNACHALA ASARI STREET SALEM</t>
  </si>
  <si>
    <t>MENO000000000R001513</t>
  </si>
  <si>
    <t>RAMAI</t>
  </si>
  <si>
    <t>GOWDER</t>
  </si>
  <si>
    <t>18/6 OKKILIKAR STREET LANE NO 1 COIMBATORE</t>
  </si>
  <si>
    <t>MENO000000000R001713</t>
  </si>
  <si>
    <t>RADHARANI</t>
  </si>
  <si>
    <t>MACHARJULU DCC BANK LTD RAMACHANDRAPURAM E G DT E G</t>
  </si>
  <si>
    <t>MENO000000000R002210</t>
  </si>
  <si>
    <t>RAGHOVACHARYULUASAV</t>
  </si>
  <si>
    <t>RAGHAVENDRA</t>
  </si>
  <si>
    <t>NAYAK</t>
  </si>
  <si>
    <t>NO 1245 45 TH CROSS 1ST STAGE NEAR KUMARASWAMY LAYOUT PARK BANGALORE J P NAGAR</t>
  </si>
  <si>
    <t>MENO000000000R002867</t>
  </si>
  <si>
    <t>AFWPN7297K</t>
  </si>
  <si>
    <t>SHOBHANNAYAK</t>
  </si>
  <si>
    <t>RAGHU</t>
  </si>
  <si>
    <t>KERALA</t>
  </si>
  <si>
    <t>VARMA</t>
  </si>
  <si>
    <t>FLAT NO 302 HIMAGIRI ENCLAVE II C BLOCK KAGGADASAPURA BANGALORE</t>
  </si>
  <si>
    <t>MENO000000000R003080</t>
  </si>
  <si>
    <t>NATH</t>
  </si>
  <si>
    <t>HOTTEKKAT PO EDAMUTTAM TRICHUR EDAMUTTAM</t>
  </si>
  <si>
    <t>MENO000000000R000101</t>
  </si>
  <si>
    <t>RAGHUBALA</t>
  </si>
  <si>
    <t>PARVATANENI</t>
  </si>
  <si>
    <t>FLAT NO. 402 SWAGRUHA TOPAZ DUTCH HOUSE LAYOUT ( KIRLAMPUDI LAYOUT ) CHINAWALTAIR L B COLONY P.O.</t>
  </si>
  <si>
    <t>MENO000000000R001667</t>
  </si>
  <si>
    <t>AUPPP8264J</t>
  </si>
  <si>
    <t>SUDHAPARUATANNENI</t>
  </si>
  <si>
    <t>SUTAR</t>
  </si>
  <si>
    <t>AT &amp; POST VATHAR VIA VADAGAON TAL : HATKANAGALE DIST : KOLAPUR VATHAR</t>
  </si>
  <si>
    <t>MENO000000000R001576</t>
  </si>
  <si>
    <t>RAGHVENDRA</t>
  </si>
  <si>
    <t>AWASTHI</t>
  </si>
  <si>
    <t>C/O G.K. TIWARI, SHREE DURGA ENGG. WORKS (P) LTD., MOTI BHAWAN ROOM NO.64 52/1 COLLECTORGANJ KANPUR UP 208001</t>
  </si>
  <si>
    <t>MENO000000000R000591</t>
  </si>
  <si>
    <t>RAHMATHULLA</t>
  </si>
  <si>
    <t>MAHARAJA AUTO SPARES 4/2 B PALAGHAT ROAD KUNNIAMA COIMBATORE</t>
  </si>
  <si>
    <t>MENO000000000R001636</t>
  </si>
  <si>
    <t>KKHADAR</t>
  </si>
  <si>
    <t>RAHUL</t>
  </si>
  <si>
    <t>GUJRATHI</t>
  </si>
  <si>
    <t>C/O GUJRATI INVESTMENTS 106, ATHAWALE CHAMBER OPP. GAONKARI PRESS TILAK PETH NASIK</t>
  </si>
  <si>
    <t>MENO000000000R002411</t>
  </si>
  <si>
    <t>RATAN</t>
  </si>
  <si>
    <t>KSHETRIYA</t>
  </si>
  <si>
    <t>C/O AJAY KR. KSHETRIYA BLOCK NO. T - 3/B - 1 UNIT NO. - 4, OLD TRAFFIC KHARAGPUR.</t>
  </si>
  <si>
    <t>IN300966-10091529-0000</t>
  </si>
  <si>
    <t>RAJAMANNAR</t>
  </si>
  <si>
    <t>D-103, "SHREYAS" RAHEJA PARK APARTMENTS MAGADI MAIN ROAD BANGALORE</t>
  </si>
  <si>
    <t>MENO000000000R002936</t>
  </si>
  <si>
    <t>C/P M/S A L JAIN HOSIERY B-V 1289 BARAMPURI LUDHIANA</t>
  </si>
  <si>
    <t>MENO000000000R001436</t>
  </si>
  <si>
    <t>MORE</t>
  </si>
  <si>
    <t>FLAT NO. 71 SECTOR 3 NEAR NMC MARKET AIROLI NAVI MUMBAI</t>
  </si>
  <si>
    <t>MENO000000000R002455</t>
  </si>
  <si>
    <t>RAJEEV</t>
  </si>
  <si>
    <t>VEENA ENGG &amp; ELECTRIC STORE MAIN BAZAR MORINDA DIST ROPAR ROPAR</t>
  </si>
  <si>
    <t>MENO000000000R000754</t>
  </si>
  <si>
    <t>RAJENDERAN</t>
  </si>
  <si>
    <t>MADURA AUTO CENTER 20/32 UKKADOM COIMBATORE</t>
  </si>
  <si>
    <t>MENO000000000R001634</t>
  </si>
  <si>
    <t>RAJENDRA</t>
  </si>
  <si>
    <t>C/O MAHADEV MEDICAL STORE NR NAHTA HOSPITAL RAJ BALOTRA</t>
  </si>
  <si>
    <t>MENO000000000R002129</t>
  </si>
  <si>
    <t>2093 C SHANIWAR PETH KOLHAPUR KOLHAPUR</t>
  </si>
  <si>
    <t>MENO000000000R001550</t>
  </si>
  <si>
    <t>AFZPD3203J</t>
  </si>
  <si>
    <t>RAJENDRADESAI</t>
  </si>
  <si>
    <t>RAJNANDADESAI</t>
  </si>
  <si>
    <t>KESARWANI</t>
  </si>
  <si>
    <t>B 1185 G T B NAGAR KARELI HOUSING SCHEME ALLAHABAD 211002</t>
  </si>
  <si>
    <t>MENO000000000R000693</t>
  </si>
  <si>
    <t>ASHADEVI</t>
  </si>
  <si>
    <t>AT POST PETH VADGAON TAL HATKANANGLE KOLHAPUR PETH VADGAON</t>
  </si>
  <si>
    <t>MENO000000000R002165</t>
  </si>
  <si>
    <t>RAJESH</t>
  </si>
  <si>
    <t>SHEKHERBANGERA</t>
  </si>
  <si>
    <t>SITABHAI CHAWL, GILBERT COMPOUND NEAR NAV-JYOT BLDG. KALINA VAKOLA ROAD, SANTA CRUZ (E), MUMBAI</t>
  </si>
  <si>
    <t>IN301356-10041606-0000</t>
  </si>
  <si>
    <t>JAKHARIA</t>
  </si>
  <si>
    <t>NEAR SANJAY MILL BEDESHWAR JAMNAGAR,</t>
  </si>
  <si>
    <t>IN301039-24075272-0000</t>
  </si>
  <si>
    <t>PHADKE</t>
  </si>
  <si>
    <t>B 30 JAYKIRAN SOCIETY MAMLETDARWADI EXTENSION ROAD MALAD WEST BOMBAY</t>
  </si>
  <si>
    <t>MENO000000000R000515</t>
  </si>
  <si>
    <t>RAJESHWAR</t>
  </si>
  <si>
    <t>GOUD</t>
  </si>
  <si>
    <t>HOUSE BESIDE S ANINRA RLOUR MILL 17 MAN SPHAU J P NAGAR SALAKKI BANGALORE</t>
  </si>
  <si>
    <t>MENO000000000R001937</t>
  </si>
  <si>
    <t>RAJESHWARI</t>
  </si>
  <si>
    <t>D-607 DREAM HERITAGE NEAR L P SARVANI ACADEMY CANAL ROAD VESU</t>
  </si>
  <si>
    <t>MENO000000000R001464</t>
  </si>
  <si>
    <t>RAJINDER</t>
  </si>
  <si>
    <t>MENO000000000R002592</t>
  </si>
  <si>
    <t>RAJIV</t>
  </si>
  <si>
    <t>KAUL</t>
  </si>
  <si>
    <t>G-4 FINE HOME APARTMENTS MAYUR VIHAR DELHI</t>
  </si>
  <si>
    <t>MENO000000000R001892</t>
  </si>
  <si>
    <t>C/O VIDEOCON INTERNATIONAL LTD 1-11-222/2, BEGUMPET HYDERABAD</t>
  </si>
  <si>
    <t>MENO000000000R002603</t>
  </si>
  <si>
    <t>RAJMUMARI</t>
  </si>
  <si>
    <t>LAKHI JEWELARY G T ROAD P O CHIRKUNDA DHANBAD</t>
  </si>
  <si>
    <t>MENO000000000R000812</t>
  </si>
  <si>
    <t>RAJNI</t>
  </si>
  <si>
    <t>C/O KAILASH KUMAR VERMA STATION ROAD P.O KAHALGAON BHAGALPUR</t>
  </si>
  <si>
    <t>MENO000000000R000549</t>
  </si>
  <si>
    <t>RAJESHKUMARVERMA</t>
  </si>
  <si>
    <t>RAKESHKUMAR</t>
  </si>
  <si>
    <t>NARESHCHANDRA</t>
  </si>
  <si>
    <t>DAVE</t>
  </si>
  <si>
    <t>BLOCK NO A/43 SHARNAM 11 NR HEVAN PARK SOC PRAHALAD NAGAR SATELLITE</t>
  </si>
  <si>
    <t>12033200-00039708-ME00</t>
  </si>
  <si>
    <t>AVADH</t>
  </si>
  <si>
    <t>247 B/4 OM GAYATRI NAGAR PO. TELIARGAING ALLAHABAD 211002</t>
  </si>
  <si>
    <t>MENO000000000R000699</t>
  </si>
  <si>
    <t>DULARI</t>
  </si>
  <si>
    <t>B2, MINOCHA COLONY BILASPUR</t>
  </si>
  <si>
    <t>MENO000000000R002562</t>
  </si>
  <si>
    <t>NIWAS</t>
  </si>
  <si>
    <t>VEER COLONY KOTHI NO 56 BHATINDA BHATINDA</t>
  </si>
  <si>
    <t>MENO000000000R001963</t>
  </si>
  <si>
    <t>CHUNDA</t>
  </si>
  <si>
    <t>ORAON</t>
  </si>
  <si>
    <t>AT HURHURU OPPOSITE MUFASSIL THANA POST HAZARIBAG</t>
  </si>
  <si>
    <t>12010600-00829623-ME00</t>
  </si>
  <si>
    <t>RAMACHANDRA</t>
  </si>
  <si>
    <t>C/O B M BHAT &amp; SONS GANDHI SQUARE TIRTHAHALLI</t>
  </si>
  <si>
    <t>MENO000000000R001873</t>
  </si>
  <si>
    <t>RAMAGAURI</t>
  </si>
  <si>
    <t>BHAYANI</t>
  </si>
  <si>
    <t>B-16,VAKRATUND APARTMENT,20/2 KASHINATH PATIL NAGAR PUNE SATARA ROAD.BEHIND AKSHAY HOTEL,DHANKAVDI,PUNE</t>
  </si>
  <si>
    <t>MENO000000000R001072</t>
  </si>
  <si>
    <t>KANTILALCHAMPAKALALBHAYANI</t>
  </si>
  <si>
    <t>RAMAKRISHNAN</t>
  </si>
  <si>
    <t>C/O TVS &amp; SONS LTD 78 WESTVELI ST MADURAI MADURAI</t>
  </si>
  <si>
    <t>MENO000000000R001640</t>
  </si>
  <si>
    <t>RAMAMOORTHY</t>
  </si>
  <si>
    <t>H 720 ELLIS NAGAR MADURAI MADURAI</t>
  </si>
  <si>
    <t>MENO000000000R001643</t>
  </si>
  <si>
    <t>VAISHNAVI 417 NORTH MASISTREET MADURAI TAMIL NADU MADURAI</t>
  </si>
  <si>
    <t>MENO000000000R001644</t>
  </si>
  <si>
    <t>RAMARAJ</t>
  </si>
  <si>
    <t>SREVAIKUNDAM</t>
  </si>
  <si>
    <t>LAKSHMANAN</t>
  </si>
  <si>
    <t>PO BOX 33477 BPC P AND C ABHUDHABI UAE</t>
  </si>
  <si>
    <t>IN300239-10781879-0000</t>
  </si>
  <si>
    <t>RAMCHRAN</t>
  </si>
  <si>
    <t>C/O MISHRI LALRAMCHRAN LAL BIHARI JI KA PARAW MORENA MP MORENA</t>
  </si>
  <si>
    <t>MENO000000000R002111</t>
  </si>
  <si>
    <t>MEDUM</t>
  </si>
  <si>
    <t>5-9-465 GUN FOUNDRY HYDERABAD HYDERABAD</t>
  </si>
  <si>
    <t>MENO000000000R001977</t>
  </si>
  <si>
    <t>BHAI</t>
  </si>
  <si>
    <t>VARA</t>
  </si>
  <si>
    <t>PLOT NO 276/1 SECTOR NO 3 B GANDHINAGAR</t>
  </si>
  <si>
    <t>MENO000000000R001145</t>
  </si>
  <si>
    <t>AAVPV6100F</t>
  </si>
  <si>
    <t>MADHAVRAO</t>
  </si>
  <si>
    <t>YADAV</t>
  </si>
  <si>
    <t>40 SHIVAJI UDHYAM NAGAR KOLHAPUR KOLHAPUR</t>
  </si>
  <si>
    <t>MENO000000000R001545</t>
  </si>
  <si>
    <t>NIGAM</t>
  </si>
  <si>
    <t>1117/P 449 HITKARI NAGAR KAKADIO KANPUR UP 208001</t>
  </si>
  <si>
    <t>MENO000000000R000588</t>
  </si>
  <si>
    <t>SONBA</t>
  </si>
  <si>
    <t>DUMBRE</t>
  </si>
  <si>
    <t>'AISHWARYA' 99/4 ERANDAVANE PRABHAT ROAD BEHIND SUVARNA REKHA LODGE PUNE</t>
  </si>
  <si>
    <t>MENO000000000R002902</t>
  </si>
  <si>
    <t>BHARATIRAMESHDUMBRE</t>
  </si>
  <si>
    <t>RAMESHBHAI</t>
  </si>
  <si>
    <t>AHMEDABAD AHMEDABAD</t>
  </si>
  <si>
    <t>MENO000000000R001267</t>
  </si>
  <si>
    <t>RAMESHWAR</t>
  </si>
  <si>
    <t>LADDAR</t>
  </si>
  <si>
    <t>M/S TINWARI AUTOMOBILES 6TH CHOPASNI ROAD JODHPUR</t>
  </si>
  <si>
    <t>MENO000000000R000900</t>
  </si>
  <si>
    <t>RAMGOPAL</t>
  </si>
  <si>
    <t>JANGIR</t>
  </si>
  <si>
    <t>306 MAKER CHAMBER V NARIMAN POINT BOMBAY</t>
  </si>
  <si>
    <t>MENO000000000R001479</t>
  </si>
  <si>
    <t>SUMANKJANGIR</t>
  </si>
  <si>
    <t>RAMILA</t>
  </si>
  <si>
    <t>LALIT</t>
  </si>
  <si>
    <t>C/O LALIT THREAD MART 310 NARSHI NATHA ST BOMBAY</t>
  </si>
  <si>
    <t>MENO000000000R001680</t>
  </si>
  <si>
    <t>RANBIR</t>
  </si>
  <si>
    <t>RZF-1 GALI NO-25 SADH NAGAR PALAM CLNY DELHI DELHI</t>
  </si>
  <si>
    <t>IN300214-12910087-0000</t>
  </si>
  <si>
    <t>RANJANA</t>
  </si>
  <si>
    <t>C/O B.B. KASHID OPP. BUSHAN LODGE TEMBURNI ROAD KURDUWADI</t>
  </si>
  <si>
    <t>MENO000000000R002839</t>
  </si>
  <si>
    <t>PRAKASHBKULKARNI</t>
  </si>
  <si>
    <t>RANJINI</t>
  </si>
  <si>
    <t>25/974 SREE PADMAM MACHINGAL LANE KERALA TRICHUR</t>
  </si>
  <si>
    <t>MENO000000000R001806</t>
  </si>
  <si>
    <t>ASHOKM</t>
  </si>
  <si>
    <t>RANJIT</t>
  </si>
  <si>
    <t>CANARA BANK MOTIJHEEL MUZAFFARPUR MUZAFFARPUR</t>
  </si>
  <si>
    <t>MENO000000000R002039</t>
  </si>
  <si>
    <t>RANJITHA</t>
  </si>
  <si>
    <t>HARI</t>
  </si>
  <si>
    <t>MONA APPT ABHAYNAGAR SHINDE MALA SANGLI</t>
  </si>
  <si>
    <t>IN301774-16508618-0000</t>
  </si>
  <si>
    <t>RASHID</t>
  </si>
  <si>
    <t>MAHIBOOB</t>
  </si>
  <si>
    <t>SURVEY NO 27 ADARSHNAGAR YERAWADA POONA</t>
  </si>
  <si>
    <t>MENO000000000R001054</t>
  </si>
  <si>
    <t>RASHMIKA</t>
  </si>
  <si>
    <t>SANJAYBHAI</t>
  </si>
  <si>
    <t>PLOT NO. 175/1 SECTOR 4-A</t>
  </si>
  <si>
    <t>12033000-00017293-ME00</t>
  </si>
  <si>
    <t>RASILA</t>
  </si>
  <si>
    <t>DHOLIYA</t>
  </si>
  <si>
    <t>C/O G S F C FERTI DEPOT MALIYA HATINA DIST JUNAGADH MALIYA HATINA</t>
  </si>
  <si>
    <t>MENO000000000R001140</t>
  </si>
  <si>
    <t>RATMA</t>
  </si>
  <si>
    <t>GOGULA</t>
  </si>
  <si>
    <t>34 KAKATIYA NAGAR HYDERABAD HYDERABAD</t>
  </si>
  <si>
    <t>MENO000000000R002267</t>
  </si>
  <si>
    <t>SUREKHAGOGULA</t>
  </si>
  <si>
    <t>C/O OM PRAKASH ALLAHABAD BANK ZONAL OFFICE SHAKTI COMPLEX BORING ROAD PATNA</t>
  </si>
  <si>
    <t>MENO000000000R001010</t>
  </si>
  <si>
    <t>RAVIKANT</t>
  </si>
  <si>
    <t>GANJANAN</t>
  </si>
  <si>
    <t>SIDDHESHWAR MANDIR RYEWOOD LONAVLA DIST PUNE LONAVLA</t>
  </si>
  <si>
    <t>MENO000000000R002185</t>
  </si>
  <si>
    <t>RAVIKIRAN</t>
  </si>
  <si>
    <t>525/32 KASHID COLONY SAMRAT NAGAR KOLHAPUR</t>
  </si>
  <si>
    <t>MENO000000000R001496</t>
  </si>
  <si>
    <t>JYOTIRAVIKIRANKORE</t>
  </si>
  <si>
    <t>RAVINDER</t>
  </si>
  <si>
    <t>TREHAN</t>
  </si>
  <si>
    <t>B-73 SURYA NAGAR PO CHADI NAGAR GAZIABAD UP CHADI NAGAR 201002</t>
  </si>
  <si>
    <t>MENO000000000R001970</t>
  </si>
  <si>
    <t>RAMNISHTREHAN</t>
  </si>
  <si>
    <t>RAVINDRA</t>
  </si>
  <si>
    <t>AKOLKAR</t>
  </si>
  <si>
    <t>5 MAHURGARH ERANDAWANE PUNE</t>
  </si>
  <si>
    <t>MENO000000000R001090</t>
  </si>
  <si>
    <t>SANDHYAKIRTANE</t>
  </si>
  <si>
    <t>CHINTAMANI</t>
  </si>
  <si>
    <t>MHATRE</t>
  </si>
  <si>
    <t>CHINTAMANIMUKUNDMHATRE</t>
  </si>
  <si>
    <t>19/3 MELVIN APARTMENT MAJIWADE THANE</t>
  </si>
  <si>
    <t>IN301774-12491713-0000</t>
  </si>
  <si>
    <t>ARJPM5921C</t>
  </si>
  <si>
    <t>SANGRULKAR</t>
  </si>
  <si>
    <t>28 GUJARATH COLONY MALVADKAR CHAWL KOTHARUD PUNE</t>
  </si>
  <si>
    <t>MENO000000000R001078</t>
  </si>
  <si>
    <t>JAYSHRIRAVINDRASANGRULKAR</t>
  </si>
  <si>
    <t>RAVISHANKAR</t>
  </si>
  <si>
    <t>MARINE ENGG EQUIPEMENTS 161 A NORTH VELI STREET MADURAI MADURAI</t>
  </si>
  <si>
    <t>MENO000000000R001641</t>
  </si>
  <si>
    <t>REENA</t>
  </si>
  <si>
    <t>ROY</t>
  </si>
  <si>
    <t>11-D/601 SPRING LEAF LOKHANDWALA TOWNSHIP KANDIVALI (E) MUMBAI</t>
  </si>
  <si>
    <t>MENO000000000R003083</t>
  </si>
  <si>
    <t>REKHA</t>
  </si>
  <si>
    <t>BHATT</t>
  </si>
  <si>
    <t>MANI BHAVAN R NO 7 T P ROAD MALAD W BOMBAY</t>
  </si>
  <si>
    <t>MENO000000000R001699</t>
  </si>
  <si>
    <t>SURYAKANTABBHATT</t>
  </si>
  <si>
    <t>BUSIENSS</t>
  </si>
  <si>
    <t>MENO000000000R001822</t>
  </si>
  <si>
    <t>RESHMA</t>
  </si>
  <si>
    <t>MAHESHKUMAR</t>
  </si>
  <si>
    <t>TEJWANI</t>
  </si>
  <si>
    <t>BK NO 1483/7 SECTION 30 B ULHASNAGAR ULAHASNAGAR</t>
  </si>
  <si>
    <t>MENO000000000R001468</t>
  </si>
  <si>
    <t>KANCHANAMARLALTEJWANI</t>
  </si>
  <si>
    <t>RESMY</t>
  </si>
  <si>
    <t>SWAMINATHAN</t>
  </si>
  <si>
    <t>MARATH HOUSE KIZHUTHANI THANISSERY P O IRINJALAKUDA KERALA IRINJALAKUDA</t>
  </si>
  <si>
    <t>MENO000000000R002261</t>
  </si>
  <si>
    <t>RICHARD</t>
  </si>
  <si>
    <t>BANZ</t>
  </si>
  <si>
    <t>A-3, GURUPRASAD COMPLEX VISHALGADKAR ESTATE NAGALA PARK KOLHAPUR</t>
  </si>
  <si>
    <t>MENO000000000R001498</t>
  </si>
  <si>
    <t>ROHINI</t>
  </si>
  <si>
    <t>D M FDCM LTD PO BRAMHAPURI DIST CHANDRAPUR BRAMHAPURI</t>
  </si>
  <si>
    <t>MENO000000000R000999</t>
  </si>
  <si>
    <t>ROMELA</t>
  </si>
  <si>
    <t>SURABATHULA</t>
  </si>
  <si>
    <t>38A/1 SULTAN ALAM ROAD CALCUTTA</t>
  </si>
  <si>
    <t>MENO000000000R002285</t>
  </si>
  <si>
    <t>RAMAMOHANRAOSURABATHULA</t>
  </si>
  <si>
    <t>ROOPA</t>
  </si>
  <si>
    <t>DEVANI</t>
  </si>
  <si>
    <t>C/O AHUJA 330 C BHAUSINGJI RD SHIVAJI CHOWK KOLHAPUR</t>
  </si>
  <si>
    <t>MENO000000000R001529</t>
  </si>
  <si>
    <t>SHASHIAHUJA</t>
  </si>
  <si>
    <t>ROSITA</t>
  </si>
  <si>
    <t>C/O MRS R D MISHRA K 115 RBI QUARTERS BYCULLA BOMBAY</t>
  </si>
  <si>
    <t>MENO000000000R001814</t>
  </si>
  <si>
    <t>RUBAB</t>
  </si>
  <si>
    <t>PARDWALA</t>
  </si>
  <si>
    <t>C-5 DICCADILLY FLATS CLARE ROAD BYCULLA BOMBAY</t>
  </si>
  <si>
    <t>MENO000000000R001726</t>
  </si>
  <si>
    <t>RAJABALIPARDAWALA</t>
  </si>
  <si>
    <t>RUPA</t>
  </si>
  <si>
    <t>SHROFF</t>
  </si>
  <si>
    <t>604, SUN FLOWER CLIFF AVENUE HIRANANDANI GARDEN, POWAI BOMBAY</t>
  </si>
  <si>
    <t>MENO000000000R002814</t>
  </si>
  <si>
    <t>RAJESHISHROFF</t>
  </si>
  <si>
    <t>C/O AKARSHAN SAREE KENDRA 25 M T CLOTH MARKET INDORE</t>
  </si>
  <si>
    <t>MENO000000000R000846</t>
  </si>
  <si>
    <t>RUPAL</t>
  </si>
  <si>
    <t>RAVASA</t>
  </si>
  <si>
    <t>202, SU-PRABHAT ASHOK NAGAR X ROAD NO.1 KANDIVALI (E) MUMBAI</t>
  </si>
  <si>
    <t>MENO000000000R000634</t>
  </si>
  <si>
    <t>VIJAYRAVASA</t>
  </si>
  <si>
    <t>ARAVAMUDHAN</t>
  </si>
  <si>
    <t>12 VI STREET JAILLAI GANGA NAGAR MADRAS MADRAS</t>
  </si>
  <si>
    <t>MENO000000000S000694</t>
  </si>
  <si>
    <t>VIJAYKUMAR</t>
  </si>
  <si>
    <t>CONSULTANT FATHLOGIST MRUTHYUNJAYA LAB MAJESTIC CIRCLE CHITRADURGA CHITRADURGA</t>
  </si>
  <si>
    <t>MENO000000000S002934</t>
  </si>
  <si>
    <t>17 SAKTHI NAGAR EAST RAMANUJA NAGAR UPPILI PALAYAM COIMBATORE COIMBATORE</t>
  </si>
  <si>
    <t>MENO000000000S003066</t>
  </si>
  <si>
    <t>GABRIEL</t>
  </si>
  <si>
    <t>29 THIRA VI-KA ST VELANDI PALAYAM, COIMBATORE TAMILNADU</t>
  </si>
  <si>
    <t>MENO000000000S004815</t>
  </si>
  <si>
    <t>GNANADESIGAN</t>
  </si>
  <si>
    <t>GNANA NILAYAM KAMARAJ NAGAR MELACAUVERY PO KUMBAKONAM KUMBAKONAM</t>
  </si>
  <si>
    <t>MENO000000000S003032</t>
  </si>
  <si>
    <t>A-187, CHAND NAGAR, NEW DELHI, NEW DELHI</t>
  </si>
  <si>
    <t>MENO000000000S003766</t>
  </si>
  <si>
    <t>FLAT NO 4101 PLOT NO 2 SECTOR 2 JOY APARTMENT DWARKA SOUTH WEST DELHI</t>
  </si>
  <si>
    <t>12033200-10666067-ME00</t>
  </si>
  <si>
    <t>XXXV/896 DEBLE NORTH JANATA RD EXTN PALARIVATTOM COCHIN</t>
  </si>
  <si>
    <t>MENO000000000S002483</t>
  </si>
  <si>
    <t>SUNILCHANDRAN</t>
  </si>
  <si>
    <t>LEELAVATHI</t>
  </si>
  <si>
    <t>NO 151 2ND STAGE OKALIPURAM BANGALORE</t>
  </si>
  <si>
    <t>MENO000000000S000869</t>
  </si>
  <si>
    <t>LOHIDAKSHAN</t>
  </si>
  <si>
    <t>KRISHNA ENGINEERING WORKS R C ROAD CALICUT KERALA CALICUT</t>
  </si>
  <si>
    <t>MENO000000000S002635</t>
  </si>
  <si>
    <t>MADHAN</t>
  </si>
  <si>
    <t>MENO000000000S003550</t>
  </si>
  <si>
    <t>FLAT NO.2, SAKUNTALA APTS BRUNDAVAN COLONEY LABBIPET VIJAYAWADA</t>
  </si>
  <si>
    <t>MENO000000000S004898</t>
  </si>
  <si>
    <t>FARIAS</t>
  </si>
  <si>
    <t>15 109 ARYA SAMAJ RD SANNYSIGUDDE MANGALORE MANGALORE</t>
  </si>
  <si>
    <t>MENO000000000S002939</t>
  </si>
  <si>
    <t>NACHIYAPPAN</t>
  </si>
  <si>
    <t>NAVNEETHAM AGENCIES 75 OPPANAKKANA STREET COIMBATORE</t>
  </si>
  <si>
    <t>MENO000000000S000942</t>
  </si>
  <si>
    <t>H NO 1483 A MARUTI VIHAR CHAKARPUR GURGAON HARYANA HARYANA</t>
  </si>
  <si>
    <t>MENO000000000S000637</t>
  </si>
  <si>
    <t>POORANI</t>
  </si>
  <si>
    <t>H NO 40/134 KUMARAKOVILMIDDLE STREET KALLIDAIKURICHI TIRUNELVELI</t>
  </si>
  <si>
    <t>IN300394-17091053-0000</t>
  </si>
  <si>
    <t>C-242 SHASTRI NAGAR, GAZIABAD [U. P.] GHAZIABAD 201002</t>
  </si>
  <si>
    <t>MENO000000000S003778</t>
  </si>
  <si>
    <t>RAHIM</t>
  </si>
  <si>
    <t>M/S NAGOOR ANDAVAR TRACTOR WORKS 63 P P CHAVADI MADURAI MADURAI</t>
  </si>
  <si>
    <t>MENO000000000S002513</t>
  </si>
  <si>
    <t>20/6A RAJ BHAVAN III ST KOVALAN NAGAR MADURAI MADURAI</t>
  </si>
  <si>
    <t>MENO000000000S002511</t>
  </si>
  <si>
    <t>RUGMINI</t>
  </si>
  <si>
    <t>NO 6 I MAIN ROAD VENGUSWANAN NAGAR UADAPALAM MADRAS MADRAS</t>
  </si>
  <si>
    <t>MENO000000000S000717</t>
  </si>
  <si>
    <t>SANKAR</t>
  </si>
  <si>
    <t>116 METTU STREET AYANAVARAM CHENNAI CHENNAI</t>
  </si>
  <si>
    <t>IN301080-22035334-0000</t>
  </si>
  <si>
    <t>THE TIRUCHIRAPALLI CENTRAL CO-OPERATIVE BANK LTD CHINNATHARAPURAM TAMILNADU CHINNATHARAPURA</t>
  </si>
  <si>
    <t>MENO000000000S003557</t>
  </si>
  <si>
    <t>SIVAKUMAR</t>
  </si>
  <si>
    <t>C/O S KRISHNA MURTHY 6-4-489/7 KRISHNA NAGAR COLONY BHOLAKPUR HYDERABAD</t>
  </si>
  <si>
    <t>MENO000000000S001074</t>
  </si>
  <si>
    <t>SOMASUNDHARAN</t>
  </si>
  <si>
    <t>NO 4 MUTHU NAGAR UPPILIPPAL AYAM POST COIMBATORE</t>
  </si>
  <si>
    <t>MENO000000000S002520</t>
  </si>
  <si>
    <t>UINSI</t>
  </si>
  <si>
    <t>MENO000000000S002512</t>
  </si>
  <si>
    <t>VARADA</t>
  </si>
  <si>
    <t>FLAT O 3 C S NO 2103/38 MODARCH APTS RUKMANINAGAR MARKET YARD KOLHAPUR</t>
  </si>
  <si>
    <t>MENO000000000S001248</t>
  </si>
  <si>
    <t>RAMAN</t>
  </si>
  <si>
    <t>C/O MG TVS &amp; SONS LTS TRIVANDARAM RD VANNAR PETHAI PETHAI</t>
  </si>
  <si>
    <t>MENO000000000S002519</t>
  </si>
  <si>
    <t>SABANA</t>
  </si>
  <si>
    <t>SAJID</t>
  </si>
  <si>
    <t>BALA</t>
  </si>
  <si>
    <t>STAR SECURITIES 4/119, SONI FALIA RANDER SURAT</t>
  </si>
  <si>
    <t>MENO000000000S005005</t>
  </si>
  <si>
    <t>AAMINASAJIDBALA</t>
  </si>
  <si>
    <t>SABERA</t>
  </si>
  <si>
    <t>MENO000000000S003234</t>
  </si>
  <si>
    <t>SACHIN</t>
  </si>
  <si>
    <t>168, Ugar Hn 1 to 156 New Colony Kudachi Road Ugar khurd</t>
  </si>
  <si>
    <t>12043700-00184867-ME00</t>
  </si>
  <si>
    <t>SADANAND</t>
  </si>
  <si>
    <t>VASUDEV</t>
  </si>
  <si>
    <t>KADKADE</t>
  </si>
  <si>
    <t>ANTIL PETH BICHOLIM GOA BICHOLIM</t>
  </si>
  <si>
    <t>MENO000000000S003268</t>
  </si>
  <si>
    <t>PREMASADANANDKADKADE</t>
  </si>
  <si>
    <t>KHUTALE</t>
  </si>
  <si>
    <t>AT POST SHIYE TAL KARUR KOLHAPUR</t>
  </si>
  <si>
    <t>MENO000000000S000146</t>
  </si>
  <si>
    <t>BHATWHDEKAR</t>
  </si>
  <si>
    <t>112/2 PRABHAT ROAD, SHRI KRISHNA KUNJ, ANAND COLONY, PUNE</t>
  </si>
  <si>
    <t>MENO000000000S004066</t>
  </si>
  <si>
    <t>SHEETALSADASHIVBHATWADEKAR</t>
  </si>
  <si>
    <t>C/O KAMLESH KHANOLKAR ROOM NO.4, GR.FL. NEW PATKAR BLOCKS, TURNER ROAD, BANDRA(W) BOMBAY</t>
  </si>
  <si>
    <t>MENO000000000S004067</t>
  </si>
  <si>
    <t>KAMLESHKHANOLKAR</t>
  </si>
  <si>
    <t>SAGAR</t>
  </si>
  <si>
    <t>MUDHOLE</t>
  </si>
  <si>
    <t>B-6, MAHALAXMI SOCIETY 1142/E SYKES EXTENTION KOLHAPUR</t>
  </si>
  <si>
    <t>MENO000000000S005160</t>
  </si>
  <si>
    <t>BAPUSAHEB</t>
  </si>
  <si>
    <t>KAPADEKAR</t>
  </si>
  <si>
    <t>17 CHAYA CHITRAKAR SOCIETY NAGALA PARK KOLHAPUR</t>
  </si>
  <si>
    <t>MENO000000000S002228</t>
  </si>
  <si>
    <t>SOUDAMINISAGARKAPADEKAR</t>
  </si>
  <si>
    <t>SAHADEV</t>
  </si>
  <si>
    <t>NALAWADE</t>
  </si>
  <si>
    <t>1086 E RAJARAM ROAD KOLHAPUR MAHARASHTRA KOLHAPUR</t>
  </si>
  <si>
    <t>MENO000000000S002319</t>
  </si>
  <si>
    <t>DILIPSAHADEVNALAWADE</t>
  </si>
  <si>
    <t>SAHEBRAO</t>
  </si>
  <si>
    <t>KAJALE</t>
  </si>
  <si>
    <t>AT TAL DAUND 132 22 KR SUB STATION MSEB DAVND PUNE</t>
  </si>
  <si>
    <t>MENO000000000S003239</t>
  </si>
  <si>
    <t>KUSUMKAJALE</t>
  </si>
  <si>
    <t>KAMBLE</t>
  </si>
  <si>
    <t>LALABI MANZIL MIRAJ HIGH SCHOOL ROAD SANGLI MIRAJ</t>
  </si>
  <si>
    <t>MENO000000000S002428</t>
  </si>
  <si>
    <t>SITAR</t>
  </si>
  <si>
    <t>VATTAR VIA VADAGAON VATTAR</t>
  </si>
  <si>
    <t>MENO000000000S002382</t>
  </si>
  <si>
    <t>AZEEM</t>
  </si>
  <si>
    <t>24 BORDER ROAD HES WALL WIRRAL CH 6027Y UNITED KINGDOM</t>
  </si>
  <si>
    <t>MENO000000000S003168</t>
  </si>
  <si>
    <t>SALEENA</t>
  </si>
  <si>
    <t>E-19 STAFF QTRS ST JOHN'S MEDICAL COLLEGE BANGALORE</t>
  </si>
  <si>
    <t>MENO000000000S000893</t>
  </si>
  <si>
    <t>SALEENAJOSPEH</t>
  </si>
  <si>
    <t>SAMARENDRA</t>
  </si>
  <si>
    <t>NATHAK</t>
  </si>
  <si>
    <t>25 SATYALOK GADITAL PO HADAPSAR PUNE PUNE</t>
  </si>
  <si>
    <t>MENO000000000S001508</t>
  </si>
  <si>
    <t>AAMPN8651Q</t>
  </si>
  <si>
    <t>BULBULNATHAK</t>
  </si>
  <si>
    <t>SAMPURNA</t>
  </si>
  <si>
    <t>DEOGHARIA</t>
  </si>
  <si>
    <t>C/O PASHUPATI DEOGHARIA VILL BEGUNTA POST BARAKAR DIST BURDWAN W.B. BARAKAR</t>
  </si>
  <si>
    <t>MENO000000000S000578</t>
  </si>
  <si>
    <t>SANDEEP</t>
  </si>
  <si>
    <t>BOBHATE</t>
  </si>
  <si>
    <t>ARCHANA APPT, PLOT NO 10, POWAR COLONY, RADHANAGARI ROAD,</t>
  </si>
  <si>
    <t>12010919-00096124-ME00</t>
  </si>
  <si>
    <t>JAY DEVI HOSPITAL DELHI GATE AGRA 282002</t>
  </si>
  <si>
    <t>IN300118-11340615-0000</t>
  </si>
  <si>
    <t>B 501 SHREE MORYA COMPLEX CHOLE GAON BALAJI NAGAR THAKURLI EAST DOMBIVILI EAST</t>
  </si>
  <si>
    <t>12030400-00157260-ME00</t>
  </si>
  <si>
    <t>SANDHYA</t>
  </si>
  <si>
    <t>GHARPURE</t>
  </si>
  <si>
    <t>14 C G 74 C SCHEME INDORE MP INDORE</t>
  </si>
  <si>
    <t>MENO000000000S001117</t>
  </si>
  <si>
    <t>RAVINDRAGHARPURE</t>
  </si>
  <si>
    <t>SANGEETA</t>
  </si>
  <si>
    <t>29 BALKRISHNA SADAN GOKHALE ROAD DADAR BOMBAY</t>
  </si>
  <si>
    <t>MENO000000000S002162</t>
  </si>
  <si>
    <t>SANGGETHA</t>
  </si>
  <si>
    <t>4 GANGA BHUVAN J M ROAD BHANDUP BOMBAY</t>
  </si>
  <si>
    <t>MENO000000000S002610</t>
  </si>
  <si>
    <t>ANITHAVASUDEVAN</t>
  </si>
  <si>
    <t>SANGHAVI STREET WANIAWAD BHUJ-KUTCH BHUJ-KUTCH</t>
  </si>
  <si>
    <t>MENO000000000S003788</t>
  </si>
  <si>
    <t>BAGRACHA</t>
  </si>
  <si>
    <t>H N 9 BALBHAWAN BHOPALPURA UDAIPUR</t>
  </si>
  <si>
    <t>MENO000000000S001179</t>
  </si>
  <si>
    <t>CHASKAR</t>
  </si>
  <si>
    <t>42/5 INDRAYANI NAGAR BHOSARI PUNE</t>
  </si>
  <si>
    <t>MENO000000000S002958</t>
  </si>
  <si>
    <t>KATARIYA</t>
  </si>
  <si>
    <t>KATARIYA GAS AGENCY AT.POST TAL. MORSHI DIST. AMRAVATI MORSHI</t>
  </si>
  <si>
    <t>MENO000000000S004982</t>
  </si>
  <si>
    <t>KHORIA</t>
  </si>
  <si>
    <t>C/O B.P. KHORIA 17, RAVINDRA NAGAR UJJAIN (MP)</t>
  </si>
  <si>
    <t>MENO000000000S004797</t>
  </si>
  <si>
    <t>BADRIPRASADKHORIA</t>
  </si>
  <si>
    <t>C/O SHARE FINANCE CO REGAL THEATRE PREMIUS 560 M G ROAD INDORE INDORE</t>
  </si>
  <si>
    <t>MENO000000000S003126</t>
  </si>
  <si>
    <t>RANPARA</t>
  </si>
  <si>
    <t>JYOTI VILA NEAR MOTI TANKI SADAR RAJKOT</t>
  </si>
  <si>
    <t>MENO000000000S001599</t>
  </si>
  <si>
    <t>9 SHIVAJI PARK KOLHAPUR KOLHAPUR</t>
  </si>
  <si>
    <t>MENO000000000S002322</t>
  </si>
  <si>
    <t>SHARVARISAWANT</t>
  </si>
  <si>
    <t>D-14, BIMA NAGAR SIR M.V.ROAD ANDHERI (E) BOMBAY</t>
  </si>
  <si>
    <t>MENO000000000S004547</t>
  </si>
  <si>
    <t>VAMBURKAR</t>
  </si>
  <si>
    <t>A-3, PARAMNAVNATH PARK, NEAR MADHAVBAUG SOCIETY SHIVTHIRTHNAGAR, OFF PAUD ROAD KOTHRUD-PUNE</t>
  </si>
  <si>
    <t>MENO000000000S000132</t>
  </si>
  <si>
    <t>ANJALIVAMBURKAR</t>
  </si>
  <si>
    <t>SANJEEV</t>
  </si>
  <si>
    <t>MENO000000000S002094</t>
  </si>
  <si>
    <t>VIJAYRAO</t>
  </si>
  <si>
    <t>MANGORE</t>
  </si>
  <si>
    <t>SR NO 864 PL NO G/18 NEAR SURVE NAGAR RING ROAD PRATHMESH NAGAR KOLHAPUR</t>
  </si>
  <si>
    <t>IN301774-11940704-0000</t>
  </si>
  <si>
    <t>SANTA</t>
  </si>
  <si>
    <t>A RAMAM PARACKAL VANGIYOOR TRIVANDRUM</t>
  </si>
  <si>
    <t>MENO000000000S002777</t>
  </si>
  <si>
    <t>SANTHAKUMARI</t>
  </si>
  <si>
    <t>SREETHILAKAM THEVALIL HOUSE RAJAVEEDHI ROAD PAZHUVILL P O THRISSUR</t>
  </si>
  <si>
    <t>MENO000000000S002814</t>
  </si>
  <si>
    <t>AGUPS0551Q</t>
  </si>
  <si>
    <t>SIJUTJ</t>
  </si>
  <si>
    <t>SANTOSH</t>
  </si>
  <si>
    <t>SUKAN</t>
  </si>
  <si>
    <t>S NO 585/26 SUNIL SNEH APTS FLAT NO8 NEAR SAMBHAVNATH JAIN TEMPLE SALISBURY PARK PUNE</t>
  </si>
  <si>
    <t>IN300360-22410324-0000</t>
  </si>
  <si>
    <t>SARASWATI</t>
  </si>
  <si>
    <t>VAISH</t>
  </si>
  <si>
    <t>66 A MAHA BIRAN LANE ALLAHABAD 211002</t>
  </si>
  <si>
    <t>MENO000000000S003045</t>
  </si>
  <si>
    <t>SHIVPRASADVASIH</t>
  </si>
  <si>
    <t>SARITA</t>
  </si>
  <si>
    <t>MUKESH</t>
  </si>
  <si>
    <t>GURANCHA DAVAKHANA JAVAL BALAPUR 12 NR MATERNALLY CLINIC TOWN BALAPUR TALUKA BALAPUR DIST AKOLA, AKOLA MH</t>
  </si>
  <si>
    <t>IN303116-12115379-0000</t>
  </si>
  <si>
    <t>SARJERAO</t>
  </si>
  <si>
    <t>SASAVADEHUF</t>
  </si>
  <si>
    <t>902/5 SHAHUPURI, 6TH LANE, KOLHAPUR,</t>
  </si>
  <si>
    <t>12035000-00686681-ME00</t>
  </si>
  <si>
    <t>SAROJ</t>
  </si>
  <si>
    <t>1176 BAHADURGARH ROAD SADAR BAZAR DELHI</t>
  </si>
  <si>
    <t>MENO000000000S003079</t>
  </si>
  <si>
    <t>C/O G.K. TIWARI SHRI DURGA ENGIN WORKS PVT.LTD. MOTI BHAVAN ROOM NO 64,52/1,COOLLECTORGANJ KANPUR 208001</t>
  </si>
  <si>
    <t>MENO000000000S000673</t>
  </si>
  <si>
    <t>VIJAY</t>
  </si>
  <si>
    <t>FLAT NO 4 PRIYANKA 1728 SADASHIV PETH NARAD MANDIR ROAD PUNE</t>
  </si>
  <si>
    <t>MENO000000000S005230</t>
  </si>
  <si>
    <t>SARVESHWARI</t>
  </si>
  <si>
    <t>SHIRSAT</t>
  </si>
  <si>
    <t>141/A SHUKRAWAR PETH BHASKAR SAHNIVAS SOCIETY PUNE</t>
  </si>
  <si>
    <t>MENO000000000S002410</t>
  </si>
  <si>
    <t>BABURAOSHIRSAT</t>
  </si>
  <si>
    <t>SASIKALA</t>
  </si>
  <si>
    <t>VIJAYA</t>
  </si>
  <si>
    <t>1 ABHILASH 13/10 AUNDH PUNE</t>
  </si>
  <si>
    <t>MENO000000000S002955</t>
  </si>
  <si>
    <t>SAT</t>
  </si>
  <si>
    <t>PAUL</t>
  </si>
  <si>
    <t>HOUSE NO. 3611 SECTOR 46-C CHANDIGARH</t>
  </si>
  <si>
    <t>MENO000000000S000959</t>
  </si>
  <si>
    <t>SATAPAUL</t>
  </si>
  <si>
    <t>DHADWAL</t>
  </si>
  <si>
    <t>VILL - CHAK NOOR ALI PO GARHDIWALA DIST- HOSHIARPUR</t>
  </si>
  <si>
    <t>MENO000000000S000180</t>
  </si>
  <si>
    <t>ACKPD9561B</t>
  </si>
  <si>
    <t>KRISHNADEVIDHADWAL</t>
  </si>
  <si>
    <t>SATHIYANARAYANAN</t>
  </si>
  <si>
    <t>NO 130 RAJIV NAGAR THOLKAPPIAR SATHUKKAM THANJAVUR</t>
  </si>
  <si>
    <t>IN300394-17389879-0000</t>
  </si>
  <si>
    <t>HEMAKANT</t>
  </si>
  <si>
    <t>MENO000000000S004652</t>
  </si>
  <si>
    <t>LEENASATISHLIMAYE</t>
  </si>
  <si>
    <t>MODAK</t>
  </si>
  <si>
    <t>D-10, NIRANJAN COMPLEX PANDAV NAGAR PASHAN - SUS ROAD PUNE</t>
  </si>
  <si>
    <t>MENO000000000S004682</t>
  </si>
  <si>
    <t>PRITIAGARWAL</t>
  </si>
  <si>
    <t>CHHABRA</t>
  </si>
  <si>
    <t>B-269 SHAHPURA BHOPAL BHOPAL</t>
  </si>
  <si>
    <t>MENO000000000S002065</t>
  </si>
  <si>
    <t>SATYANARAYAN</t>
  </si>
  <si>
    <t>NAMDHARI</t>
  </si>
  <si>
    <t>NO.1306, 14TH CROSS ROAD INDIRA NAGAR II STAGE BANGALORE</t>
  </si>
  <si>
    <t>MENO000000000S004548</t>
  </si>
  <si>
    <t>SAVITRI</t>
  </si>
  <si>
    <t>HOUSEEIFE</t>
  </si>
  <si>
    <t>CHOWK BAZAR V &amp; PO GARKHAL DISTT SOLAN HIMACHAL PRADESH GARKHAL</t>
  </si>
  <si>
    <t>MENO000000000S000956</t>
  </si>
  <si>
    <t>SHIVNARAINGUPTA</t>
  </si>
  <si>
    <t>SAYED</t>
  </si>
  <si>
    <t>HUSANISJAHAGIRDAR</t>
  </si>
  <si>
    <t>AT POST KAMATI TQ MOHOL DIST SOLAPUR KAMATI</t>
  </si>
  <si>
    <t>MENO000000000S002445</t>
  </si>
  <si>
    <t>SAYER</t>
  </si>
  <si>
    <t>SHA SOHANLAL SHANTILAL &amp; CO A M LANE BANGALORE</t>
  </si>
  <si>
    <t>MENO000000000S000922</t>
  </si>
  <si>
    <t>SEEMA</t>
  </si>
  <si>
    <t>58 PHOOLWALAN BAREILLY UP BAREILLY 243001</t>
  </si>
  <si>
    <t>MENO000000000S000628</t>
  </si>
  <si>
    <t>ANKITAAGARWAL</t>
  </si>
  <si>
    <t>SHETYE</t>
  </si>
  <si>
    <t>SHIV-KUNJ MARUTIGAD CURCHOREM GOA</t>
  </si>
  <si>
    <t>MENO000000000S001530</t>
  </si>
  <si>
    <t>F-85, R.B.I. COLONY KIDWAI NAGAR KNAPUR (UP) 208001</t>
  </si>
  <si>
    <t>MENO000000000S005162</t>
  </si>
  <si>
    <t>SEETHALAKSHMI</t>
  </si>
  <si>
    <t>C M C LTD 7 LIC BUILDING VIZAG VIZAG</t>
  </si>
  <si>
    <t>MENO000000000S002554</t>
  </si>
  <si>
    <t>SHAFIULLA</t>
  </si>
  <si>
    <t>1915 D SHANIWAR PETH KOLHAPUR KOLHAPUR</t>
  </si>
  <si>
    <t>MENO000000000S002289</t>
  </si>
  <si>
    <t>ABDULMALIKMANER</t>
  </si>
  <si>
    <t>FATEHCHAND</t>
  </si>
  <si>
    <t>6, INDUSTRIAL HOUSE 51/53, NAGDEVI CROSS LANE BOMBAY</t>
  </si>
  <si>
    <t>MENO000000000S004319</t>
  </si>
  <si>
    <t>SHAHVIPULFATEHCHAND</t>
  </si>
  <si>
    <t>SHAHAJI</t>
  </si>
  <si>
    <t>1151 D GANJI GALLI UTTARESHWAR PETH KOLHAPUR</t>
  </si>
  <si>
    <t>MENO000000000S002265</t>
  </si>
  <si>
    <t>SHAHWAR</t>
  </si>
  <si>
    <t>C/O AHAD BUILDING CHOWKI IMAMBARA BHOPAL</t>
  </si>
  <si>
    <t>MENO000000000S004778</t>
  </si>
  <si>
    <t>SHAILENDRA</t>
  </si>
  <si>
    <t>HARDIA</t>
  </si>
  <si>
    <t>7 I D A BLDG OPP DEVASHI CINEMA INDORE INDORE</t>
  </si>
  <si>
    <t>MENO000000000S000189</t>
  </si>
  <si>
    <t>HIRALALRATANLALHARDIA</t>
  </si>
  <si>
    <t>SHAILESH</t>
  </si>
  <si>
    <t>F NO 201 BLDG 6 ZINNIA REGENCY ESTATE DNYANESHWAR NG/DOM MUMBAI MAHARASHTRA</t>
  </si>
  <si>
    <t>IN303719-10504326-0000</t>
  </si>
  <si>
    <t>SHAKERA</t>
  </si>
  <si>
    <t>JAJUDDIN</t>
  </si>
  <si>
    <t>MUJAWAR</t>
  </si>
  <si>
    <t>298 E NEW SHAHUPURI BAKAR GALLI KOLHAPUR</t>
  </si>
  <si>
    <t>MENO000000000S002328</t>
  </si>
  <si>
    <t>SHAKUNTALA</t>
  </si>
  <si>
    <t>VILL &amp; PO SADISOPUR P S BITITA DIST PATNA</t>
  </si>
  <si>
    <t>MENO000000000S005183</t>
  </si>
  <si>
    <t>SHALAKA</t>
  </si>
  <si>
    <t>WADKAR</t>
  </si>
  <si>
    <t>C/O 32/635 SAMATA NAGAR, KANDIVALI (E) BOMBAY</t>
  </si>
  <si>
    <t>MENO000000000S004747</t>
  </si>
  <si>
    <t>MAHESHPURUSHOTTAMWADKAR</t>
  </si>
  <si>
    <t>C/O 10-D KAVITA APTS NEAR HUME PIPE CO. THANE</t>
  </si>
  <si>
    <t>MENO000000000S004359</t>
  </si>
  <si>
    <t>SHAMBHU</t>
  </si>
  <si>
    <t>C/O MAHANANDRAM SHEODUTT RAI SUJA GANJ BAZAR BHAGALPUR BHAGALPUR</t>
  </si>
  <si>
    <t>MENO000000000S001400</t>
  </si>
  <si>
    <t>SHANAZ</t>
  </si>
  <si>
    <t>SURAIYA</t>
  </si>
  <si>
    <t>C/O A.A. QAYYUM HIG, F-47, KAHKASHAN APT. PHASE II BEHIND RELIABLE HOUSE KOHEFIZA, BHOPAL</t>
  </si>
  <si>
    <t>MENO000000000S004646</t>
  </si>
  <si>
    <t>3/17 SHANTI CO OP HSG SOC PT SATAVALEKAR MARG MAHIM BOMBAY</t>
  </si>
  <si>
    <t>MENO000000000S002172</t>
  </si>
  <si>
    <t>SHANKARAPPA</t>
  </si>
  <si>
    <t>WALI</t>
  </si>
  <si>
    <t>CHALUKY NAGAR IIIRD CROSS A/P BADAMI DIST BAGALKOTI</t>
  </si>
  <si>
    <t>MENO000000000S004711</t>
  </si>
  <si>
    <t>SHANKER</t>
  </si>
  <si>
    <t>BHAMBHANI</t>
  </si>
  <si>
    <t>B-20/220 NEW BAIRAGARH BHOPAL</t>
  </si>
  <si>
    <t>MENO000000000S004734</t>
  </si>
  <si>
    <t>SHANTA</t>
  </si>
  <si>
    <t>KAPSHIKAR</t>
  </si>
  <si>
    <t>HOUSE NO 850 E SHAHUPURI 6TH LANE KOLHAPUR</t>
  </si>
  <si>
    <t>MENO000000000S002309</t>
  </si>
  <si>
    <t>SHANBHAG</t>
  </si>
  <si>
    <t>H.NO. 122/2 GROUND FLOOR GOPALAKRISHNA GOKHALE ROAD 5TH MAIN, 10TH CROSS, GAVIPURAM (E) BANGALORE</t>
  </si>
  <si>
    <t>MENO000000000S002491</t>
  </si>
  <si>
    <t>SANTHOSHKUMARVENKATESHSHANBH</t>
  </si>
  <si>
    <t>SHANTABAI</t>
  </si>
  <si>
    <t>SARANGDHAR</t>
  </si>
  <si>
    <t>MAHAJAN</t>
  </si>
  <si>
    <t>PLOT NO.16, VISEMALA NASHIK</t>
  </si>
  <si>
    <t>MENO000000000S005178</t>
  </si>
  <si>
    <t>AVINASHSARANGDHARMAHAJAN</t>
  </si>
  <si>
    <t>SHANTALAXMI</t>
  </si>
  <si>
    <t>603-B NAVI MANEK WADI NEAR CRESCENT BHAYNAGAR BHAYNAGAR</t>
  </si>
  <si>
    <t>MENO000000000S001790</t>
  </si>
  <si>
    <t>SHANTI</t>
  </si>
  <si>
    <t>BAI</t>
  </si>
  <si>
    <t>120 NAGARTHPET GROUND FLOOR BANGALORE</t>
  </si>
  <si>
    <t>MENO000000000S000926</t>
  </si>
  <si>
    <t>BAGGA</t>
  </si>
  <si>
    <t>2, MANGAL PANDEY ROAD, SADAR LUCKNOW 226001</t>
  </si>
  <si>
    <t>MENO000000000S004801</t>
  </si>
  <si>
    <t>GSBAGGA</t>
  </si>
  <si>
    <t>SHANTOSH</t>
  </si>
  <si>
    <t>56 GURUKRIPA CHANKYAPURI VISHRAMBAG ST COLONY SANGLI</t>
  </si>
  <si>
    <t>MENO000000000S002432</t>
  </si>
  <si>
    <t>HIRACHAND</t>
  </si>
  <si>
    <t>762 GUTUWAR PETH NIPANI</t>
  </si>
  <si>
    <t>MENO000000000S005300</t>
  </si>
  <si>
    <t>2712 PINNAK VENKATESHA APARTMENT MANDLIK GALLI MANGALWAR PETH SATARA</t>
  </si>
  <si>
    <t>MENO000000000S001255</t>
  </si>
  <si>
    <t>SHARATCHANDRA</t>
  </si>
  <si>
    <t>SANDUPATTA</t>
  </si>
  <si>
    <t>431/4, BALRAM SOCIETY GULTEKADI PUNE</t>
  </si>
  <si>
    <t>MENO000000000S004679</t>
  </si>
  <si>
    <t>SHARDA</t>
  </si>
  <si>
    <t>KHADILKAR</t>
  </si>
  <si>
    <t>"SHRIRADHA" N-12-B, CIDCO T.V. CENTRE ROAD AURANGABAD</t>
  </si>
  <si>
    <t>MENO000000000S003917</t>
  </si>
  <si>
    <t>PUDIPEDDI</t>
  </si>
  <si>
    <t>C/O G LAKSHMAN RAO AGM MSD'S OFFICE M/S TELCO LTD JAMSHEDPUR JAMSHEDPUR</t>
  </si>
  <si>
    <t>MENO000000000S002089</t>
  </si>
  <si>
    <t>DEVIGADEPALLI</t>
  </si>
  <si>
    <t>SHARMILA</t>
  </si>
  <si>
    <t>PATNI</t>
  </si>
  <si>
    <t>ALPIC FINANCE LTD MAHATE PLOT SURVEY NO.392 A, GOKHALE NAGAR ROAD PUNE</t>
  </si>
  <si>
    <t>MENO000000000S004941</t>
  </si>
  <si>
    <t>SHASHI</t>
  </si>
  <si>
    <t>PATERTYA</t>
  </si>
  <si>
    <t>RLY QTR NO F-95 BARA BUNGALOW ROAD LONAVLA DIST PUNE LONAVLA</t>
  </si>
  <si>
    <t>MENO000000000S003471</t>
  </si>
  <si>
    <t>48 AGRASEN NAGAR AERODRUM ROAD INDORE M P INDORE</t>
  </si>
  <si>
    <t>MENO000000000S001100</t>
  </si>
  <si>
    <t>SHASHIKANT</t>
  </si>
  <si>
    <t>2633 B MANGALWAR PETH KOLHAPUR</t>
  </si>
  <si>
    <t>MENO000000000S002381</t>
  </si>
  <si>
    <t>VIDYADHAN NIWAS NEAR SWADYAYA KENDRA INDRAKUT COLLETOR ZONE</t>
  </si>
  <si>
    <t>12047200-10948983-ME00</t>
  </si>
  <si>
    <t>VISHWANATH</t>
  </si>
  <si>
    <t>DESHMUKH</t>
  </si>
  <si>
    <t>6 MADHUBAN APARTMENT, RAM-MARUTI ROAD, THANE</t>
  </si>
  <si>
    <t>MENO000000000S004768</t>
  </si>
  <si>
    <t>SHUBHANGISHASHIKANTDESHMUKH</t>
  </si>
  <si>
    <t>SHIDABA</t>
  </si>
  <si>
    <t>UNIT NO 14 ROOM NO 15 AAREY MILK COLONY GOREGAON BOMBAY BOMBAY</t>
  </si>
  <si>
    <t>MENO000000000S002964</t>
  </si>
  <si>
    <t>PIRAJI</t>
  </si>
  <si>
    <t>SHIJU</t>
  </si>
  <si>
    <t>520(8/395)10, PULLANJIYODAN HOUSE, VATTIARA, PAYAMEAST P O NR PAYAM POST OFFICE</t>
  </si>
  <si>
    <t>12010900-04327844-ME00</t>
  </si>
  <si>
    <t>SHILPA</t>
  </si>
  <si>
    <t>2221 B WARD MANGALWAR PETH MANDLIK GALLI KOLHAPUR</t>
  </si>
  <si>
    <t>MENO000000000S002278</t>
  </si>
  <si>
    <t>SHAHAJIGOVINDRAOYADAV</t>
  </si>
  <si>
    <t>1933, E WARD RAJARAMPURI 12TH LANE KOLHAPUR</t>
  </si>
  <si>
    <t>MENO000000000S004842</t>
  </si>
  <si>
    <t>SHINY</t>
  </si>
  <si>
    <t>7 COSTA BLANKA NEAR PURNIMA KALYAN WEST THANE</t>
  </si>
  <si>
    <t>MENO000000000S000511</t>
  </si>
  <si>
    <t>LOUIS</t>
  </si>
  <si>
    <t>7 DINKER ENCLAVE BEHIND WASAN AUTO MURBAD ROAD KALAYAN WEST BOMBAY</t>
  </si>
  <si>
    <t>MENO000000000S000532</t>
  </si>
  <si>
    <t>WAKADE</t>
  </si>
  <si>
    <t>676 A - BUDHWAR PETH PUNE</t>
  </si>
  <si>
    <t>MENO000000000S004683</t>
  </si>
  <si>
    <t>DNYANESHWARWAKADE</t>
  </si>
  <si>
    <t>SHIV</t>
  </si>
  <si>
    <t>MENO000000000S000957</t>
  </si>
  <si>
    <t>ARVINDKUMARGUPTA</t>
  </si>
  <si>
    <t>SHIVAJI</t>
  </si>
  <si>
    <t>MENON PISTONS LIMITED M.I.D.C. SHIROLI</t>
  </si>
  <si>
    <t>MENO000000000S000165</t>
  </si>
  <si>
    <t>APLPB1028H</t>
  </si>
  <si>
    <t>SHIVAJIBHOSALE</t>
  </si>
  <si>
    <t>KHOPADE</t>
  </si>
  <si>
    <t>205 SHUKRAWAR PETH PUNE PUNE</t>
  </si>
  <si>
    <t>MENO000000000S003266</t>
  </si>
  <si>
    <t>SHIVSHANKAR</t>
  </si>
  <si>
    <t>ARLIMATTI</t>
  </si>
  <si>
    <t>BHAVSAR SADAN COURT STREET CAMP BELGAUM BELGAUM</t>
  </si>
  <si>
    <t>MENO000000000S003685</t>
  </si>
  <si>
    <t>UDAYSHANKARARLIMATTI</t>
  </si>
  <si>
    <t>SHOBANA</t>
  </si>
  <si>
    <t>122 1ST CROSS STREET FRIENDS NAGAR PONDICHERRY</t>
  </si>
  <si>
    <t>IN301774-10014222-0000</t>
  </si>
  <si>
    <t>SHOBHA</t>
  </si>
  <si>
    <t>C/O MR BAL KRISHNA DIWAN MOHANA SIRI GHAT PATNA CITY PATNA</t>
  </si>
  <si>
    <t>MENO000000000S001425</t>
  </si>
  <si>
    <t>SHRIKISAN</t>
  </si>
  <si>
    <t>RAMAKISAN</t>
  </si>
  <si>
    <t>230 LAXMINIWAS RAMNAGAR NAGPUR NAGPUR</t>
  </si>
  <si>
    <t>MENO000000000S001378</t>
  </si>
  <si>
    <t>SHRIKRISHNAT</t>
  </si>
  <si>
    <t>YASHAWANTI</t>
  </si>
  <si>
    <t>C/O SOU UJWALA G PATOLE 502 A WING SAROD BUILDING LIKPURAM THANE THANE</t>
  </si>
  <si>
    <t>MENO000000000S000122</t>
  </si>
  <si>
    <t>SUVARNAYASHAWANTI</t>
  </si>
  <si>
    <t>SHRIMANTRAO</t>
  </si>
  <si>
    <t>GHATAGE</t>
  </si>
  <si>
    <t>330 E WARD WADKAR GALLI KASABA BAVADA KOLHAPUR</t>
  </si>
  <si>
    <t>MENO000000000S002280</t>
  </si>
  <si>
    <t>C/O GANGA INVESTMENT JAIN LANE AT POST. SHEVGAON DIST.AHMEDNAGAR SHEVGAON</t>
  </si>
  <si>
    <t>MENO000000000S004446</t>
  </si>
  <si>
    <t>40, L. I. C. COLONY KAWALA NAKA</t>
  </si>
  <si>
    <t>12020000-00016153-ME00</t>
  </si>
  <si>
    <t>SHUBHA</t>
  </si>
  <si>
    <t>TENGSE</t>
  </si>
  <si>
    <t>SHIVKRUPA BUILD. 1, R.NO.2 OLD DOMBIVLI ROAD NR. R.B.I. COLONY</t>
  </si>
  <si>
    <t>12010600-00818744-ME00</t>
  </si>
  <si>
    <t>GANGADHAR</t>
  </si>
  <si>
    <t>N 32/R/E/32/1 TANAJI CHOWK NEW CIDCO NASIK MAHARASHTRA INDIA</t>
  </si>
  <si>
    <t>IN302269-13032989-0000</t>
  </si>
  <si>
    <t>SHYAMAL</t>
  </si>
  <si>
    <t>3/15 Hazarhat Kalu Tola Lane P O Santragachi</t>
  </si>
  <si>
    <t>MENO000000000S000576</t>
  </si>
  <si>
    <t>RUPALISEN</t>
  </si>
  <si>
    <t>SIDDA</t>
  </si>
  <si>
    <t>PEDDANEKALA</t>
  </si>
  <si>
    <t>1097, 26TH B MAIN 9TH BLOCK, JAYANAGAR BANGALORE</t>
  </si>
  <si>
    <t>MENO000000000S004861</t>
  </si>
  <si>
    <t>SIDDHARTH</t>
  </si>
  <si>
    <t>SEAL</t>
  </si>
  <si>
    <t>B 65/620 M I G COLONY BANDRA EAST BOMBAY</t>
  </si>
  <si>
    <t>MENO000000000S003041</t>
  </si>
  <si>
    <t>RITASSEAL</t>
  </si>
  <si>
    <t>THEKKEMEPPILLY HOUSE P O PERINCHERY VIA OLWE TRICHUR</t>
  </si>
  <si>
    <t>MENO000000000S002816</t>
  </si>
  <si>
    <t>SIVASANKARA</t>
  </si>
  <si>
    <t>RAMASUBRAMANIAM</t>
  </si>
  <si>
    <t>C/O SRI S.V. NAGARAJAN 106J/86 MILLERPURAM SECOND STREET TUTICORIN</t>
  </si>
  <si>
    <t>MENO000000000S003175</t>
  </si>
  <si>
    <t>SMITA</t>
  </si>
  <si>
    <t>GONGANE</t>
  </si>
  <si>
    <t>DWARKA HSG SOCIETY 15/F3 RANKALA PARK KOLHAPUR</t>
  </si>
  <si>
    <t>MENO000000000S001257</t>
  </si>
  <si>
    <t>34/1C SECTOR - 2 GOLE MARKET NEW DELHI</t>
  </si>
  <si>
    <t>IN302201-10546415-0000</t>
  </si>
  <si>
    <t>SMRUTI</t>
  </si>
  <si>
    <t>DIWAKAR</t>
  </si>
  <si>
    <t>LAVANIA B 12-1 NEAR MUNICIPAL SCHOOL 19 VISHNUNAGAR NAUPADA THANE THANE</t>
  </si>
  <si>
    <t>MENO000000000S001742</t>
  </si>
  <si>
    <t>DIWAKARRANCHANDRAJOSHI</t>
  </si>
  <si>
    <t>SNEHAL</t>
  </si>
  <si>
    <t>KRISHNA KOUMUDI SUYOGNAGAR COLONY NEAR SOUBHAGYA MANGAL KARYALAYA GOLESHWAR ROAD KARVE NAKA KARAD DIST SATARA</t>
  </si>
  <si>
    <t>MENO000000000S004639</t>
  </si>
  <si>
    <t>SOBHA</t>
  </si>
  <si>
    <t>MURALEEDHARAN</t>
  </si>
  <si>
    <t>LAXMI NIWAS NARAKKAL POST ERNAKULAM DISTRICT NARAKKAL NARAKKAL</t>
  </si>
  <si>
    <t>MENO000000000S000606</t>
  </si>
  <si>
    <t>KMURALEEDHARAN</t>
  </si>
  <si>
    <t>SOMI</t>
  </si>
  <si>
    <t>MARY</t>
  </si>
  <si>
    <t>C/O M JOSEPH CHERYPUSHPAMANDIRAM EDAKKUNNAM CHARUMMOOD KERALA CHARUMMOOD</t>
  </si>
  <si>
    <t>MENO000000000S003112</t>
  </si>
  <si>
    <t>SONALI</t>
  </si>
  <si>
    <t>GHORPADE</t>
  </si>
  <si>
    <t>1402 B MANGALWAR PETH KOLEKAR TIKTI KOLHAPUR</t>
  </si>
  <si>
    <t>MENO000000000S002207</t>
  </si>
  <si>
    <t>SREEDHARAN</t>
  </si>
  <si>
    <t>STATION SUPOT KOLHAPUR S C RAILWAY KOLHAPUR</t>
  </si>
  <si>
    <t>MENO000000000S001214</t>
  </si>
  <si>
    <t>SREENIVAS</t>
  </si>
  <si>
    <t>BATTU</t>
  </si>
  <si>
    <t>ADITYA DRESSES SARGAMMA STREET DIST: KARIM NAGER JAGTIAL (AP)</t>
  </si>
  <si>
    <t>MENO000000000S004387</t>
  </si>
  <si>
    <t>SRIANSH</t>
  </si>
  <si>
    <t>DG 833 SAROJINI NAGAR NEW DELHI NEW DELHI</t>
  </si>
  <si>
    <t>MENO000000000S001046</t>
  </si>
  <si>
    <t>SRIMATHY</t>
  </si>
  <si>
    <t>'' SRI KOUNDINYA '' NO-5 CHANDRASEKARAPURAM SELVAPURAM NORTH COIMBATORE</t>
  </si>
  <si>
    <t>IN300394-12525619-0000</t>
  </si>
  <si>
    <t>SRINIVASA</t>
  </si>
  <si>
    <t>MUPPASANI</t>
  </si>
  <si>
    <t>24-2-712,RAJA GOPALAPURAM,2ND ST.OF OPPPADMAVATI THEATRE,BESIDE ROHITA GARDEN APTS,DARGAMITTA NELLORE (A.P)</t>
  </si>
  <si>
    <t>MENO000000000S003544</t>
  </si>
  <si>
    <t>POTHURAJU</t>
  </si>
  <si>
    <t>C/O RAMAKRISHNA DIESEL &amp; SPARES GOPAL REDDY ROAD GOVMOR PET VIJAYAWADA</t>
  </si>
  <si>
    <t>MENO000000000S002361</t>
  </si>
  <si>
    <t>SRINIVASAN</t>
  </si>
  <si>
    <t>JASTI</t>
  </si>
  <si>
    <t>57/10/21 NEW POSTAL COLONY PATAMATA VIJAYWADA</t>
  </si>
  <si>
    <t>MENO000000000S002548</t>
  </si>
  <si>
    <t>RAGHAVAN</t>
  </si>
  <si>
    <t>AATHI MOOLAM PILLAI AGRAHARAM SIMMAKKAL MADURAI</t>
  </si>
  <si>
    <t>MENO000000000S002518</t>
  </si>
  <si>
    <t>SRINIWASAN</t>
  </si>
  <si>
    <t>NATARAJAN</t>
  </si>
  <si>
    <t>NEW 11/4, VISHRANT SOCIETY, VISHRANTWADI PUNE</t>
  </si>
  <si>
    <t>MENO000000000S003872</t>
  </si>
  <si>
    <t>VIJAYVASANTATHAVALE</t>
  </si>
  <si>
    <t>STANLY</t>
  </si>
  <si>
    <t>C/O J.G.I.JACOB LAHER MANSION NO.1 L.J.ROAD MAHIM BOMBAY</t>
  </si>
  <si>
    <t>MENO000000000S004517</t>
  </si>
  <si>
    <t>BHAGWANT</t>
  </si>
  <si>
    <t>SHINGOTE</t>
  </si>
  <si>
    <t>1455 SADASHIV PETH "MAHARAO" WADA PUNE</t>
  </si>
  <si>
    <t>MENO000000000S003759</t>
  </si>
  <si>
    <t>LOLE</t>
  </si>
  <si>
    <t>AT POST PETH VADGAON TAL HATKANANGLE DIST KOLHAPUR PETH VADGAON</t>
  </si>
  <si>
    <t>MENO000000000S002249</t>
  </si>
  <si>
    <t>SUBRI</t>
  </si>
  <si>
    <t>SAMANTA</t>
  </si>
  <si>
    <t>POST RAGHUNATHGANJ FULTALA MURSHIDABAD MURSHIDABAD</t>
  </si>
  <si>
    <t>MENO000000000S002861</t>
  </si>
  <si>
    <t>SUDESH</t>
  </si>
  <si>
    <t>MENO000000000S002121</t>
  </si>
  <si>
    <t>SUDHA</t>
  </si>
  <si>
    <t>C/O SRI TRILOKI NATH 68/30 TILAK MARG NORTH SK PURI PO PATLIPUTRA PATNA PATNA</t>
  </si>
  <si>
    <t>MENO000000000S001430</t>
  </si>
  <si>
    <t>JAISHANKERCHOUDHARY</t>
  </si>
  <si>
    <t>101 TAPASYA APTT MALI COLONY TAKALA</t>
  </si>
  <si>
    <t>MENO0000000S00005388</t>
  </si>
  <si>
    <t>BEGPK6958E</t>
  </si>
  <si>
    <t>14 RAMAKRISHNA STREET NEHRU NAGAR CHROMEPET MADRAS</t>
  </si>
  <si>
    <t>MENO000000000S000728</t>
  </si>
  <si>
    <t>227 , BHARTIYA COLONY JANSATH ROAD MUZAFFAR NAGAR 251001</t>
  </si>
  <si>
    <t>MUZAFFARNAGAR</t>
  </si>
  <si>
    <t>IN301209-10148062-0000</t>
  </si>
  <si>
    <t>CHEEDELLA</t>
  </si>
  <si>
    <t>C/O RAGHU KISHORE GUPTA GUNTIRI VARI THOTA 3RD LANE GUNTUR</t>
  </si>
  <si>
    <t>MENO000000000S003534</t>
  </si>
  <si>
    <t>GUND</t>
  </si>
  <si>
    <t>C/O S.S. JOSHI SHARE &amp; STOCK BROKER, 33/4-B, ERANDAVANA'SHIVAM' PRABHAT 5TH LAN PUNE</t>
  </si>
  <si>
    <t>MENO000000000S004872</t>
  </si>
  <si>
    <t>RESHAMASUDHAKARGUND</t>
  </si>
  <si>
    <t>SUDHENDU</t>
  </si>
  <si>
    <t>BELHEKAR</t>
  </si>
  <si>
    <t>33-A JAYMALA SOCIETY LIBERTY GARDEN MALAD (W) BOMBAY</t>
  </si>
  <si>
    <t>MENO000000000S004299</t>
  </si>
  <si>
    <t>NATHUKBELHEKAR</t>
  </si>
  <si>
    <t>SUDHIR</t>
  </si>
  <si>
    <t>DATTATRYA</t>
  </si>
  <si>
    <t>340 D RANKALWESH KOLHAPUR</t>
  </si>
  <si>
    <t>MENO000000000S005306</t>
  </si>
  <si>
    <t>SUGUNA</t>
  </si>
  <si>
    <t>NO-3 APPORVA APARTMENTS IST CROSS KEMPANNA BLOCK KUMARA PARK WEST BANGALORE</t>
  </si>
  <si>
    <t>MENO000000000S005255</t>
  </si>
  <si>
    <t>NANNAPANENI</t>
  </si>
  <si>
    <t>NBALAKRISHNA</t>
  </si>
  <si>
    <t>ROYAL SHOE MART NEAR RTC BUS STOP TADIPATRI</t>
  </si>
  <si>
    <t>IN300394-16014370-0000</t>
  </si>
  <si>
    <t>ACNPN4328H</t>
  </si>
  <si>
    <t>SUHAS</t>
  </si>
  <si>
    <t>GOLAM</t>
  </si>
  <si>
    <t>28/613 B.P.T. COLONY TEJAS NAGAR, REYNOLDS ROAD WADALA (E) BOMBAY</t>
  </si>
  <si>
    <t>MENO000000000S004670</t>
  </si>
  <si>
    <t>SUJATA</t>
  </si>
  <si>
    <t>59/6 KARVEER NIVASINI HOUSING SOCTY SHALINI PALACE COMPLEX KOLHAPUR</t>
  </si>
  <si>
    <t>MENO000000000S002254</t>
  </si>
  <si>
    <t>SUKANTA</t>
  </si>
  <si>
    <t>BHATTACHARYA</t>
  </si>
  <si>
    <t>FLAT 1809 AURUM TOWER APPA JUNCTION RAJENDRANAGAR PBEL CITY PEERANCHERU RANGAREDDY ANDHRA PRADESH INDIA</t>
  </si>
  <si>
    <t>IN300513-10889857-0000</t>
  </si>
  <si>
    <t>SUMAN</t>
  </si>
  <si>
    <t>W-50 SECTOR 12 NOIDA 201301</t>
  </si>
  <si>
    <t>GAUTAM BUDDHA NAGAR</t>
  </si>
  <si>
    <t>IN300394-12877150-0000</t>
  </si>
  <si>
    <t>SUMATI</t>
  </si>
  <si>
    <t>PLOT NO.458/1 SECTOR NO.8/B GAHDHINAGAR (GU</t>
  </si>
  <si>
    <t>MENO000000000S005028</t>
  </si>
  <si>
    <t>BANGERA</t>
  </si>
  <si>
    <t>A/404 SHREENATH NAGAR C.H.S.LTD. SHIV VALLABH ROAD, OFF.WESTERN EXPRESS HIGHWAY, DAHISAR (E) MUMBAI</t>
  </si>
  <si>
    <t>MENO000000000S004189</t>
  </si>
  <si>
    <t>SUMESH</t>
  </si>
  <si>
    <t>A/2, 604 RUNWAL PLAZA, KORES ROAD, VART AK NAGAR THANE</t>
  </si>
  <si>
    <t>MENO000000000S004304</t>
  </si>
  <si>
    <t>AGSADANANDAN</t>
  </si>
  <si>
    <t>SUMIT</t>
  </si>
  <si>
    <t>GAGNEJA</t>
  </si>
  <si>
    <t>27 114 STREET NO 6 VISHWAS NAGAR SHAHDARA DELHI</t>
  </si>
  <si>
    <t>MENO000000000S000619</t>
  </si>
  <si>
    <t>SUNAINA</t>
  </si>
  <si>
    <t>SUKNIJA</t>
  </si>
  <si>
    <t>24, GURUNANAK NAGAR SWAMI MAHAL FLAT NO 5 BHAVANI PETH PUNE</t>
  </si>
  <si>
    <t>MENO000000000S004144</t>
  </si>
  <si>
    <t>SUNANDA</t>
  </si>
  <si>
    <t>NARVEKAR</t>
  </si>
  <si>
    <t>1326 B WARD KOLHAPUR KOLHAPUR</t>
  </si>
  <si>
    <t>MENO000000000S003439</t>
  </si>
  <si>
    <t>SUNIL</t>
  </si>
  <si>
    <t>AT POST TARDAL TAL HATKANGALE DIST KOLHAPUR TARDAL</t>
  </si>
  <si>
    <t>MENO000000000S000172</t>
  </si>
  <si>
    <t>NEELAWATICHOUGULE</t>
  </si>
  <si>
    <t>ALPHA 1/20, WINDSOR ESTATES BEHIND RAMWADI OCTROI POST OFF NAGAR ROAD PUNE</t>
  </si>
  <si>
    <t>MENO000000000S003795</t>
  </si>
  <si>
    <t>FASHION SHOE STORE VIP ROAD OBRA DIST.SONEBHADRA OBRA 231216</t>
  </si>
  <si>
    <t>MIRZAPUR</t>
  </si>
  <si>
    <t>MENO000000000S004372</t>
  </si>
  <si>
    <t>C/O VISHAL HANDLOOM SAWARKAR CHOWK LALITPUR U.P 284403</t>
  </si>
  <si>
    <t>LALITPUR</t>
  </si>
  <si>
    <t>IN301006-10124623-0000</t>
  </si>
  <si>
    <t>SHINGE</t>
  </si>
  <si>
    <t>A/P NAGAON TAL HATAKANNAGALE DT KOLHAPUR NAGAON</t>
  </si>
  <si>
    <t>MENO000000000S002235</t>
  </si>
  <si>
    <t>SUKUMARAN</t>
  </si>
  <si>
    <t>65/4 NARAYANA GURU HSG. SOC. P.L.LOKHANDE MARG CHEMBUR BOMBAY</t>
  </si>
  <si>
    <t>MENO000000000S004597</t>
  </si>
  <si>
    <t>SUNITA</t>
  </si>
  <si>
    <t>SHREE GRIHA RACHANA OPP.SUMANGAL KARYALAYA KUNDAN NAGAR DHANKWADI PUNE</t>
  </si>
  <si>
    <t>MENO000000000S003731</t>
  </si>
  <si>
    <t>RAMESHKULKARNI</t>
  </si>
  <si>
    <t>244/3 GANESH COLONY NEAR I T I KALAMBA ROAD KOLHAPUR</t>
  </si>
  <si>
    <t>MENO000000000S002211</t>
  </si>
  <si>
    <t>SUNJAY</t>
  </si>
  <si>
    <t>SARUPRIA</t>
  </si>
  <si>
    <t>201 MANGAL JYOT JUHU LANE ANDHERI (WEST) BOMBAY</t>
  </si>
  <si>
    <t>MENO000000000S003911</t>
  </si>
  <si>
    <t>2847 A5 ARATI APARTMENT VARUNTIRTH VESH AWARD KOLHAPUR</t>
  </si>
  <si>
    <t>MENO000000000S005214</t>
  </si>
  <si>
    <t>SURENDER</t>
  </si>
  <si>
    <t>D-179, PARSHANT VIHAR ROHINI DELHI</t>
  </si>
  <si>
    <t>IN300206-10232969-0000</t>
  </si>
  <si>
    <t>SURENDRA</t>
  </si>
  <si>
    <t>BEHERA</t>
  </si>
  <si>
    <t>C/O BANADURGA BANIJYA PRATISTHAN SITARAM CHHAK PO JATNI ORISSA JATNI</t>
  </si>
  <si>
    <t>MENO000000000S003389</t>
  </si>
  <si>
    <t>C/O MANOJ KUMAR SINGH NEAR RAINBW VIDEO LIBRARY RAJEEV NAGAR PATNA PATNA</t>
  </si>
  <si>
    <t>MENO000000000S001404</t>
  </si>
  <si>
    <t>SANJAYKUMARSINGH</t>
  </si>
  <si>
    <t>KANGLE</t>
  </si>
  <si>
    <t>17/2 KORE NAGAR NEAR R K NAGAR MOREWADI KOLHAPUR</t>
  </si>
  <si>
    <t>MENO000000000S002266</t>
  </si>
  <si>
    <t>ANITAKANGLE</t>
  </si>
  <si>
    <t>KRISHNAJI</t>
  </si>
  <si>
    <t>DHYAN LAXMI NEAR HUNMAN MANDIR PETH VADGAON PETH VADGAON</t>
  </si>
  <si>
    <t>MENO000000000S000130</t>
  </si>
  <si>
    <t>RAVIKIRANGAJANANSANKESHWARE</t>
  </si>
  <si>
    <t>SURIL</t>
  </si>
  <si>
    <t>MENO000000000S001591</t>
  </si>
  <si>
    <t>SURJIT</t>
  </si>
  <si>
    <t>HOUSE NO. 2535 SECTOR 19-C CHANDIGARH</t>
  </si>
  <si>
    <t>MENO000000000S000966</t>
  </si>
  <si>
    <t>K B K ENGS WORKS 1243/49 UDGAUM NAGAR KOLHAPUR</t>
  </si>
  <si>
    <t>MENO000000000S003453</t>
  </si>
  <si>
    <t>KELKAR</t>
  </si>
  <si>
    <t>SHAKUNTALA C H 5 BLDG 17 ROOM 509 GHATKOPAR (E) BOMBAY</t>
  </si>
  <si>
    <t>MENO000000000S002155</t>
  </si>
  <si>
    <t>SWATISURYAKANTKELKAR</t>
  </si>
  <si>
    <t>PISAT</t>
  </si>
  <si>
    <t>A-12 NO 1 RANGAVALI COOP H SO KOLBAD RD NEAR PRATAP CINEMA THANE</t>
  </si>
  <si>
    <t>MENO000000000S001555</t>
  </si>
  <si>
    <t>ACDPP1002A</t>
  </si>
  <si>
    <t>SURYAKNAT</t>
  </si>
  <si>
    <t>44 I YED BUNGALOW WEST OLD SAOKHA NAGAR KOLHAPUR</t>
  </si>
  <si>
    <t>MENO000000000S002245</t>
  </si>
  <si>
    <t>SUSHEELA</t>
  </si>
  <si>
    <t>13 NALIYA BAKHAL BHARAT MARG INDORE MP INDORE</t>
  </si>
  <si>
    <t>MENO000000000S001126</t>
  </si>
  <si>
    <t>SUSHIL</t>
  </si>
  <si>
    <t>GALI PANDITION MISSION ROAD PATHANKOT</t>
  </si>
  <si>
    <t>MENO000000000S004753</t>
  </si>
  <si>
    <t>SYED</t>
  </si>
  <si>
    <t>NASRULLAH</t>
  </si>
  <si>
    <t>NO.6, BHARAT HOUSING SOCIETY BANNERGATTA ROAD BANGALORE</t>
  </si>
  <si>
    <t>MENO000000000S004432</t>
  </si>
  <si>
    <t>UNNI</t>
  </si>
  <si>
    <t>FLAT NO 4 KESHAR HEIGHTS 2 40A AUNDH ROAD PUNE</t>
  </si>
  <si>
    <t>MENO000000000T000552</t>
  </si>
  <si>
    <t>GOPALAKRISHNAN</t>
  </si>
  <si>
    <t>7/254, KINGSWAY HOUSE SION EAST BOMBAY</t>
  </si>
  <si>
    <t>MENO000000000T000815</t>
  </si>
  <si>
    <t>MEENAKSHYGOPALAKRISHNAN</t>
  </si>
  <si>
    <t>THARMARAJ</t>
  </si>
  <si>
    <t>45 T K NAMBI STREET KANCHEEPURAM TAMILNADU KANCHEEPURAM</t>
  </si>
  <si>
    <t>MENO000000000T000694</t>
  </si>
  <si>
    <t>AACPT4497L</t>
  </si>
  <si>
    <t>TKTHARMARAJ</t>
  </si>
  <si>
    <t>KAMESWARARAO</t>
  </si>
  <si>
    <t>C/O HANUMA NEAR SBI COLONY ANAKAPALLE (AP)</t>
  </si>
  <si>
    <t>MENO000000000T000863</t>
  </si>
  <si>
    <t>VIRONICA</t>
  </si>
  <si>
    <t>KANNIKAT HOUSE MANIKATH CROSS ROAD COCHIN</t>
  </si>
  <si>
    <t>MENO000000000T000743</t>
  </si>
  <si>
    <t>SAJIJOSEPHK</t>
  </si>
  <si>
    <t>SUNDARAM</t>
  </si>
  <si>
    <t>D 166/108 BALAGI ST EXTEN ALAGAPPA NAGAR MADURAI MADURAI</t>
  </si>
  <si>
    <t>MENO000000000T000651</t>
  </si>
  <si>
    <t>LAKSHMISUNDARAM</t>
  </si>
  <si>
    <t>246/X SC RLY QTRS GHORPURI PO POONA</t>
  </si>
  <si>
    <t>MENO000000000T000708</t>
  </si>
  <si>
    <t>SUJARAJAN</t>
  </si>
  <si>
    <t>TARA</t>
  </si>
  <si>
    <t>H NO 33/R/4 RADHA NAGAR BALBESHWAR ROAD AGRA 282001</t>
  </si>
  <si>
    <t>MENO000000000T000609</t>
  </si>
  <si>
    <t>VIDYAVATI</t>
  </si>
  <si>
    <t>TARSEM</t>
  </si>
  <si>
    <t>MENO000000000T000613</t>
  </si>
  <si>
    <t>TATAPUDI</t>
  </si>
  <si>
    <t>NAGENDRA</t>
  </si>
  <si>
    <t>SATYANARAYANAPURAM TELAGASTREET RAJAM</t>
  </si>
  <si>
    <t>12038100-00031318-ME00</t>
  </si>
  <si>
    <t>TEJASWINI</t>
  </si>
  <si>
    <t>SURAJ 546/1 `E' WARD SHAHU COLONY KASABA BAVADA KOLHAPUR</t>
  </si>
  <si>
    <t>MENO000000000T000884</t>
  </si>
  <si>
    <t>CHANDRALEKHAABASAHEBPATIL</t>
  </si>
  <si>
    <t>TEJRAJ</t>
  </si>
  <si>
    <t>ASHARAMPRATHI</t>
  </si>
  <si>
    <t>B 1/5 VIMAL VIHAR OPP POLICE CHOWKEY BIBWEWADI PUNE</t>
  </si>
  <si>
    <t>IN301098-10104871-0000</t>
  </si>
  <si>
    <t>AAXPR1093F</t>
  </si>
  <si>
    <t>SAPNAMAHESHRATHI</t>
  </si>
  <si>
    <t>MAHESHTRATHI</t>
  </si>
  <si>
    <t>TESSY</t>
  </si>
  <si>
    <t>THE CATHOLIC SYRIAN BANK PUTHIYAKAVU BR K S PURAM PO PURAM</t>
  </si>
  <si>
    <t>MENO000000000T000740</t>
  </si>
  <si>
    <t>TRIBHUVAN</t>
  </si>
  <si>
    <t>NEW SHANKAR VILAS HINDU HOTEL 3RD KOLI LANE COLABA MARKET COLABA</t>
  </si>
  <si>
    <t>MENO000000000T000795</t>
  </si>
  <si>
    <t>SHOBHASINGH</t>
  </si>
  <si>
    <t>TRIMBAK</t>
  </si>
  <si>
    <t>PUNDE</t>
  </si>
  <si>
    <t>BHAGYODAYA 1202/28 APTE ROAD SHIVAJINAGAR PUNE</t>
  </si>
  <si>
    <t>MENO000000000T000865</t>
  </si>
  <si>
    <t>TULSIDAS</t>
  </si>
  <si>
    <t>503-II CROSS MAHARASHTRA ST NAZARBAD MYSORE MYSORE</t>
  </si>
  <si>
    <t>MENO000000000T000705</t>
  </si>
  <si>
    <t>TUSHAR</t>
  </si>
  <si>
    <t>SOMAIYA</t>
  </si>
  <si>
    <t>B/2 MAHESH APT B M BHARGAVA ROAD SANTACRUZ (W) BOMBAY</t>
  </si>
  <si>
    <t>MENO000000000T000807</t>
  </si>
  <si>
    <t>ULHAS</t>
  </si>
  <si>
    <t>PURANDARE</t>
  </si>
  <si>
    <t>1316 J M ROAD SHIVAJINAGAR PUNE</t>
  </si>
  <si>
    <t>MENO000000000U000570</t>
  </si>
  <si>
    <t>UMESH</t>
  </si>
  <si>
    <t>2078/5. AARAI APARTMENTS RAJARAMPURI,10TH LANE KOLHAPUR</t>
  </si>
  <si>
    <t>MENO000000000U000868</t>
  </si>
  <si>
    <t>URMILA</t>
  </si>
  <si>
    <t>A-929/6 LIG INDIRA NAGAR A-BLOCK LUCKNOW 226001</t>
  </si>
  <si>
    <t>MENO000000000U000546</t>
  </si>
  <si>
    <t>H NO BP 457 KAILASHPURI COLONY MUGHALSARAI VARANASI 232101</t>
  </si>
  <si>
    <t>IN300183-12996175-0000</t>
  </si>
  <si>
    <t>GULAVNI</t>
  </si>
  <si>
    <t>684 B ANNAPURNA BHAVAN GAON BHAG, SANGLI</t>
  </si>
  <si>
    <t>MENO000000000U000846</t>
  </si>
  <si>
    <t>USHA</t>
  </si>
  <si>
    <t>23 TRUPTI PRAJA CO OP HSG SOC LTD DR NATHPAI NAGAR GHATKOPAR EAST BOMBAY BOMBAY</t>
  </si>
  <si>
    <t>MENO000000000U000519</t>
  </si>
  <si>
    <t>PRANESHMUDDAPUR</t>
  </si>
  <si>
    <t>SOHANE</t>
  </si>
  <si>
    <t>KAILASH KUMAR SOHANE PO WARASEONI MP DISTT BALAGHAT WARASEONI</t>
  </si>
  <si>
    <t>MENO000000000U000633</t>
  </si>
  <si>
    <t>KAILASHKUMARSOHANE</t>
  </si>
  <si>
    <t>VINAYAK</t>
  </si>
  <si>
    <t>DIVEKAR</t>
  </si>
  <si>
    <t>VINAYAK SMRUTI OPP KRUSHIVAL PRESS B/H DALI-PLAZA GONDHALPADA ALIBAG RAIGAD</t>
  </si>
  <si>
    <t>MENO000000000U000785</t>
  </si>
  <si>
    <t>KUMR</t>
  </si>
  <si>
    <t>8-1-337 SHIVAJI NAGAR NEAR VENKATESWARA TEMPLE SECUNDERABAD</t>
  </si>
  <si>
    <t>MENO000000000V000101</t>
  </si>
  <si>
    <t>VYDHYAKARAN HOUSE XI/103 MUKKATTUKARA HBTTISSERY HBTTISSERY</t>
  </si>
  <si>
    <t>MENO000000000V001142</t>
  </si>
  <si>
    <t>ALICEPAUL</t>
  </si>
  <si>
    <t>B 1 KARUNA PARK 137 M V ROAD ANDHERI E BOMBAY BOMBAY</t>
  </si>
  <si>
    <t>MENO000000000V001524</t>
  </si>
  <si>
    <t>RAJAMANI</t>
  </si>
  <si>
    <t>MENO000000000V001156</t>
  </si>
  <si>
    <t>19/15 KATPADI ROAD SATHIYA NAGAR N A DIST GUDIYATHAM SATHIYA NAGAR</t>
  </si>
  <si>
    <t>MENO000000000V000556</t>
  </si>
  <si>
    <t>VAISHALI</t>
  </si>
  <si>
    <t>UDAY</t>
  </si>
  <si>
    <t>1123/24 VITHAL DARSHAN FLAT NO. 12, MIRAJKAR TIKATI MANGALWAR PETH KOLHAPUR</t>
  </si>
  <si>
    <t>MENO000000000V002008</t>
  </si>
  <si>
    <t>VAISHNAV</t>
  </si>
  <si>
    <t>SHOBHANABEN</t>
  </si>
  <si>
    <t>KIRITPRASAD</t>
  </si>
  <si>
    <t>VATSHALYA 6 VAISHALI NAGAR RAJKOT</t>
  </si>
  <si>
    <t>IN300757-11005899-0000</t>
  </si>
  <si>
    <t>VAKULA</t>
  </si>
  <si>
    <t>NIRMAL</t>
  </si>
  <si>
    <t>VENKATESAN</t>
  </si>
  <si>
    <t>VAT UNIVERSITY VANDALUR, KELAMBAKKAM ROAD KEELAKOTTAIYUR</t>
  </si>
  <si>
    <t>MENO000000000V000555</t>
  </si>
  <si>
    <t>AQVPV2917N</t>
  </si>
  <si>
    <t>VENKATESANMUNUSWAMY</t>
  </si>
  <si>
    <t>VANAMALA</t>
  </si>
  <si>
    <t>MENO000000000V000803</t>
  </si>
  <si>
    <t>PRAPHULLABHOGILALSHAH</t>
  </si>
  <si>
    <t>VANDANA</t>
  </si>
  <si>
    <t>945 WARD 25 MANKU STREET KHANNA LUDHIANA</t>
  </si>
  <si>
    <t>MENO000000000V001627</t>
  </si>
  <si>
    <t>BYMPG3666B</t>
  </si>
  <si>
    <t>35 VIDYA NAGAR JALGAON JALGAON</t>
  </si>
  <si>
    <t>MENO000000000V001041</t>
  </si>
  <si>
    <t>ADGPB8741G</t>
  </si>
  <si>
    <t>MAHENDRASANGHAVI</t>
  </si>
  <si>
    <t>INSPECTOR - TOOL ROOM H.A.L.NASIK NASIK</t>
  </si>
  <si>
    <t>MENO000000000V001774</t>
  </si>
  <si>
    <t>VARSHA</t>
  </si>
  <si>
    <t>1/27 GEETA SOCIETY OPP S T WORK SHOP CHARAI THANA THANA</t>
  </si>
  <si>
    <t>MENO000000000V001133</t>
  </si>
  <si>
    <t>VARSHABEN</t>
  </si>
  <si>
    <t>36 MITRAMILAN SOCIETY OPP MIRAMBICA SCHOOL NARANPUR AHMEDABAD</t>
  </si>
  <si>
    <t>MENO000000000V000947</t>
  </si>
  <si>
    <t>VARUN</t>
  </si>
  <si>
    <t>MENO000000000V001303</t>
  </si>
  <si>
    <t>1183 E RAJESH APARTMENT 6TH LANE RAJARAMPURI KOLHAPUR</t>
  </si>
  <si>
    <t>MENO000000000V001100</t>
  </si>
  <si>
    <t>SUNITAJADHAV</t>
  </si>
  <si>
    <t>VASANTHI</t>
  </si>
  <si>
    <t>SHENOY</t>
  </si>
  <si>
    <t>480/4,4TH CROSS STREET, SATHYANAGAR VELLORE VELLORE</t>
  </si>
  <si>
    <t>MENO000000000V002035</t>
  </si>
  <si>
    <t>VASANTHY</t>
  </si>
  <si>
    <t>MENO000000000V001307</t>
  </si>
  <si>
    <t>VASANTI</t>
  </si>
  <si>
    <t>6B/22 SONAWALA BLDG. 1ST FLOOR,, TRISSUR MOUSHIN PHARUCHA ROAD MUMBAI</t>
  </si>
  <si>
    <t>MENO000000000V001989</t>
  </si>
  <si>
    <t>SUMITRACSHAH</t>
  </si>
  <si>
    <t>VASTUPAL</t>
  </si>
  <si>
    <t>JASHUBHAI</t>
  </si>
  <si>
    <t>B 703 PAVAPURI APARTMENT CHAKRAVARTY ASHOK ROAD KANDIVLI E BOMBAY</t>
  </si>
  <si>
    <t>MENO000000000V001248</t>
  </si>
  <si>
    <t>KASHMIRAVASTUPALJAIN</t>
  </si>
  <si>
    <t>KOTHANATH</t>
  </si>
  <si>
    <t>SAMRIDHI PEOPLES ROAD P O WEST HILL CALICUT KERALA STATE CALICUT</t>
  </si>
  <si>
    <t>MENO000000000V001194</t>
  </si>
  <si>
    <t>VEENA</t>
  </si>
  <si>
    <t>NO 35 PILLAPPA LANE 1ST FLOOR NAGARTHPET CROSS BANGALORE</t>
  </si>
  <si>
    <t>MENO000000000V000623</t>
  </si>
  <si>
    <t>127-B, ROOM NO.4500 TILAKNAGAR CHEMBUR MUMBAI</t>
  </si>
  <si>
    <t>MENO000000000V001979</t>
  </si>
  <si>
    <t>PRAVINNMEHTA</t>
  </si>
  <si>
    <t>VEERA</t>
  </si>
  <si>
    <t>PV</t>
  </si>
  <si>
    <t>12/1 12 EAST CROSS ROAD GANDHI NAGAR VELLORE TAMILNAD</t>
  </si>
  <si>
    <t>MENO000000000V001262</t>
  </si>
  <si>
    <t>VENKAT</t>
  </si>
  <si>
    <t>S-1-118 RBI OFFICERS QUARTERS, GOKULDHAM GOREGAON (E) BOMBAY</t>
  </si>
  <si>
    <t>MENO000000000V001725</t>
  </si>
  <si>
    <t>VENKATACHALAM</t>
  </si>
  <si>
    <t>PLOT NO 1 MAIN ROAD OPP 6TH STREET SRISAKTI NAGAR MADRAS MADRAS</t>
  </si>
  <si>
    <t>MENO000000000V001366</t>
  </si>
  <si>
    <t>VENKTESEARA</t>
  </si>
  <si>
    <t>RENINADUSU</t>
  </si>
  <si>
    <t>C/O SRI VIJAYA REPARING WORKS KATGRA GODAVARI ST GOVRNOR PET VIJAYAWADA</t>
  </si>
  <si>
    <t>MENO000000000V001164</t>
  </si>
  <si>
    <t>VERSHA</t>
  </si>
  <si>
    <t>H.NO.1661, KARMON GALI KUCHA KARMON DEORI AMRITSAR (PB)</t>
  </si>
  <si>
    <t>MENO000000000V001992</t>
  </si>
  <si>
    <t>VIDYA</t>
  </si>
  <si>
    <t>VARUTE</t>
  </si>
  <si>
    <t>DR APPASAHEB VARUTE MEMORIAL HOSPITAL UNIVERSITY ROAD IN FRONT OF SIBER NEAR AMBAI DEFENCE COLONY KOLHAPUR</t>
  </si>
  <si>
    <t>MENO000000000V002053</t>
  </si>
  <si>
    <t>HEGDE</t>
  </si>
  <si>
    <t>NO 196 AT VILAYTI MALANGERE VANDOOR POST HOSAKULI TALUKA HONNAVARA</t>
  </si>
  <si>
    <t>MENO000000000V001122</t>
  </si>
  <si>
    <t>KRISHNAHEGDE</t>
  </si>
  <si>
    <t>VIHAL</t>
  </si>
  <si>
    <t>8/2 K H S ROAD FORT DHARWAD DHARWAD</t>
  </si>
  <si>
    <t>MENO000000000V001263</t>
  </si>
  <si>
    <t>JAGADISHNAYAK</t>
  </si>
  <si>
    <t>11, BHAKT PRAHLAD SOCIETY, NR. MUNICIPAL MARKET, KHOKHARA, AHMEDABAD.</t>
  </si>
  <si>
    <t>IN300343-10879209-0000</t>
  </si>
  <si>
    <t>KABRA</t>
  </si>
  <si>
    <t>454 Mapier Town Jabalpur</t>
  </si>
  <si>
    <t>MENO000000000V001005</t>
  </si>
  <si>
    <t>D-7, TANDON ROAD, ADARSH NAGAR DELHI</t>
  </si>
  <si>
    <t>MENO000000000V001851</t>
  </si>
  <si>
    <t>SINGHCHAHAR</t>
  </si>
  <si>
    <t>C/O PRAVEEN ARORA HOUSE NO.2238, SECTOR - 16 FARIDABAD (HR)</t>
  </si>
  <si>
    <t>MENO000000000V001863</t>
  </si>
  <si>
    <t>AJAYJAIN</t>
  </si>
  <si>
    <t>RABADE</t>
  </si>
  <si>
    <t>198 E KAWALA NAKA RABADE BUILDING KOLHAPUR</t>
  </si>
  <si>
    <t>MENO000000000V001066</t>
  </si>
  <si>
    <t>SULABHAVIJAYRABADE</t>
  </si>
  <si>
    <t>VIJAYALAXMI</t>
  </si>
  <si>
    <t>CHIKOTI</t>
  </si>
  <si>
    <t>7-72 MADHURAPURI OILSUKH NAGAR HYDERABAD</t>
  </si>
  <si>
    <t>MENO000000000V001323</t>
  </si>
  <si>
    <t>ANJIAHCHIKOTI</t>
  </si>
  <si>
    <t>VIJAYANTI</t>
  </si>
  <si>
    <t>KHASNIS</t>
  </si>
  <si>
    <t>C/O PRAMOD J KHASNIS 16,SNEH,3RD FLR.BABASAHEB JOSHI RD. OFF PHADAKE ROAD DOMBIVLI (E)</t>
  </si>
  <si>
    <t>MENO000000000V001721</t>
  </si>
  <si>
    <t>PRAMODJKHASNIS</t>
  </si>
  <si>
    <t>PLOT NO.17,1ST LANE VASANT MARKET YARD SANGLI</t>
  </si>
  <si>
    <t>MENO000000000V001837</t>
  </si>
  <si>
    <t>VIJAYSHANKAR</t>
  </si>
  <si>
    <t>MENO000000000V001563</t>
  </si>
  <si>
    <t>VIJU</t>
  </si>
  <si>
    <t>MANGAN HOUSE CHIRANGARA KORATTY EAST KERALA KORATTY</t>
  </si>
  <si>
    <t>MENO000000000V001228</t>
  </si>
  <si>
    <t>SUSANMATHEW</t>
  </si>
  <si>
    <t>VIKRAM</t>
  </si>
  <si>
    <t>301 SIDHHASHETRA RECIDENCY NISHA CIR J K MOTORS PALGAM ROAD</t>
  </si>
  <si>
    <t>12022000-00027352-ME00</t>
  </si>
  <si>
    <t>VILAS</t>
  </si>
  <si>
    <t>KHANZODE</t>
  </si>
  <si>
    <t>46 MANGESHKOR NAGAR KOLHAPUR KOLHAPUR</t>
  </si>
  <si>
    <t>MENO000000000V001062</t>
  </si>
  <si>
    <t>MARUTRAO</t>
  </si>
  <si>
    <t>2641 D SUDHWAR PETH KOLHAPUR KOLHAPUR</t>
  </si>
  <si>
    <t>MENO000000000V001353</t>
  </si>
  <si>
    <t>VIMAL</t>
  </si>
  <si>
    <t>2A/77 RAMESH NAGAR NEW DELHI</t>
  </si>
  <si>
    <t>MENO000000000V001671</t>
  </si>
  <si>
    <t>VIMLA</t>
  </si>
  <si>
    <t>MAHESHCHANDRAPATNI</t>
  </si>
  <si>
    <t>27/2 MANORMAGANJ NR CANARA BANK INDORE MADHYA PRADESH</t>
  </si>
  <si>
    <t>IN302269-10094762-0000</t>
  </si>
  <si>
    <t>AJGPP5481K</t>
  </si>
  <si>
    <t>VINAY</t>
  </si>
  <si>
    <t>MENO000000000V001341</t>
  </si>
  <si>
    <t>SHREENIWAS</t>
  </si>
  <si>
    <t>LADHA</t>
  </si>
  <si>
    <t>336 IDEAL HOME SOCIETY 17TH MYSORE RD RAJARAJESHWARI NAGAR BANGALORE</t>
  </si>
  <si>
    <t>IN302902-42175862-0000</t>
  </si>
  <si>
    <t>YAMKANMARDI</t>
  </si>
  <si>
    <t>PLOT NO 4 B WARD RAJEEV GANDHI NAGAR KALMBA KOLHAPUR</t>
  </si>
  <si>
    <t>MENO000000000V000103</t>
  </si>
  <si>
    <t>ANOPY8676P</t>
  </si>
  <si>
    <t>MANJIRIYAMKANMARDI</t>
  </si>
  <si>
    <t>GORE</t>
  </si>
  <si>
    <t>23/S SWAMI SWAMI HOS SOC BUDHWAR PETH SOLAPUR</t>
  </si>
  <si>
    <t>MENO000000000V001130</t>
  </si>
  <si>
    <t>MOHANIRAJGORE</t>
  </si>
  <si>
    <t>VINEET</t>
  </si>
  <si>
    <t>BASANT</t>
  </si>
  <si>
    <t>KAMPANI</t>
  </si>
  <si>
    <t>A/5 MANGAONKAR COMPLEX RAJARAM ROAD OPP. KAMALA COLLAGE KOLHAPUR</t>
  </si>
  <si>
    <t>MENO000000000V001642</t>
  </si>
  <si>
    <t>307 KOHAT ENCLAVE PRITAMPURA DELHI</t>
  </si>
  <si>
    <t>MENO000000000V000782</t>
  </si>
  <si>
    <t>VINOD</t>
  </si>
  <si>
    <t>E-332, GEEATER KAILASH-I NEW DELHI</t>
  </si>
  <si>
    <t>MENO000000000V001839</t>
  </si>
  <si>
    <t>KATYAL</t>
  </si>
  <si>
    <t>A I 137 SAFDARJUNJ ENCLAVE NEW DELHI NEW DELHI</t>
  </si>
  <si>
    <t>MENO000000000V000541</t>
  </si>
  <si>
    <t>VINODRAI</t>
  </si>
  <si>
    <t>TAKHTESWAR PLOT 2 B ABHISHEK COMPLEX, FLAT NO.B/6 WAGHA WADI ROAD BHAVNAGAR</t>
  </si>
  <si>
    <t>MENO000000000V001622</t>
  </si>
  <si>
    <t>MADHUKANTABOSMIA</t>
  </si>
  <si>
    <t>VIPIN</t>
  </si>
  <si>
    <t>GUJRAL</t>
  </si>
  <si>
    <t>VILLA HOUSE SPARA COLONY SALARPUR ROAD, KURUKSHETRA KURUKSHETRA (HARYANA) KURUKSHETRA</t>
  </si>
  <si>
    <t>MENO000000000V001588</t>
  </si>
  <si>
    <t>VIRENDRA</t>
  </si>
  <si>
    <t>MAHAVIR METAL MART CHHACHHRAULI GATE JAGADHRI JAGADHRI</t>
  </si>
  <si>
    <t>MENO000000000V000543</t>
  </si>
  <si>
    <t>VISHAKHA</t>
  </si>
  <si>
    <t>MENO000000000V001449</t>
  </si>
  <si>
    <t>VISHAL</t>
  </si>
  <si>
    <t>GURUDAYAL</t>
  </si>
  <si>
    <t>B 16 WAGALE INDL ESTATE ROAD NO 2 THANE</t>
  </si>
  <si>
    <t>MENO000000000V000896</t>
  </si>
  <si>
    <t>GLOBAL TRANSCRIPTS 711, MARKETYARD NEAR KRUSHI PANAN MANDAL GULTEKDI PUNE</t>
  </si>
  <si>
    <t>IN300685-10500961-0000</t>
  </si>
  <si>
    <t>KODANIKAR</t>
  </si>
  <si>
    <t>PLOT NO 4 B WARD RAJEEV GANDHI NAGAR KALAMBA</t>
  </si>
  <si>
    <t>MENO000000000V001071</t>
  </si>
  <si>
    <t>ABWPK8113B</t>
  </si>
  <si>
    <t>VIJAYAKODANIKAR</t>
  </si>
  <si>
    <t>KANEKAR</t>
  </si>
  <si>
    <t>1154 7TH LANE NEAR RAJARAMPURI POLICE STATION KOLHAPUR</t>
  </si>
  <si>
    <t>MENO000000000V001107</t>
  </si>
  <si>
    <t>VISHVANATH</t>
  </si>
  <si>
    <t>42, ANUPREET CHS OFF. CAESER ROAD AMBOLI, ANDHERI (W) BOMBAY</t>
  </si>
  <si>
    <t>MENO000000000V001855</t>
  </si>
  <si>
    <t>VISHWAS</t>
  </si>
  <si>
    <t>AT POST BHADOLE TAL HATKANANGALE DIST KOLHAPUR BHADOLE</t>
  </si>
  <si>
    <t>MENO000000000V000112</t>
  </si>
  <si>
    <t>DHONDIRAM</t>
  </si>
  <si>
    <t>T P S PLOT NO 12/1 TRISHUL NEAR INSAT FRIEND CIRCLE PARATIBH NAGAR KOLHAPUR</t>
  </si>
  <si>
    <t>MENO000000000V001070</t>
  </si>
  <si>
    <t>VITTHAL</t>
  </si>
  <si>
    <t>KALE</t>
  </si>
  <si>
    <t>102, SANGAMWADI KIRKEE PUNE</t>
  </si>
  <si>
    <t>MENO000000000V001704</t>
  </si>
  <si>
    <t>DAGDU</t>
  </si>
  <si>
    <t>CHANDRASMRUTI CHWAL ROOM NO.2 MAHARASHTRA NAGAR BHANDUP(W) BOMBAY</t>
  </si>
  <si>
    <t>MENO000000000V001630</t>
  </si>
  <si>
    <t>SHAMDAGDUSHINDE</t>
  </si>
  <si>
    <t>MENO000000000V001061</t>
  </si>
  <si>
    <t>VIVEKANANDAM</t>
  </si>
  <si>
    <t>MENO000000000V001551</t>
  </si>
  <si>
    <t>YASHWANT</t>
  </si>
  <si>
    <t>GAUTAM NIWAS 9, NANBHAWADI, KALANALA BHAVNAGAR</t>
  </si>
  <si>
    <t>MENO000000000Y000594</t>
  </si>
  <si>
    <t>PRADYUMNAPBHATT</t>
  </si>
  <si>
    <t>47 SHIVAJI PARK KOLHAPUR KOLHAPUR</t>
  </si>
  <si>
    <t>MENO000000000Y000579</t>
  </si>
  <si>
    <t>YESHWANTRAJ</t>
  </si>
  <si>
    <t>BAMB</t>
  </si>
  <si>
    <t>298 WEST MANGALWAR PETH SOLAPUR SOLAPUR</t>
  </si>
  <si>
    <t>MENO000000000Y000549</t>
  </si>
  <si>
    <t>YOGESH</t>
  </si>
  <si>
    <t>20, MUKUND NAGAR PUNE</t>
  </si>
  <si>
    <t>MENO000000000Y000636</t>
  </si>
  <si>
    <t>WADNERE</t>
  </si>
  <si>
    <t>LASALGAON TA NIPHAD DIST NASIK LASALGAON</t>
  </si>
  <si>
    <t>MENO000000000Y000558</t>
  </si>
  <si>
    <t>PRAKASHSADASHIVWADNERE</t>
  </si>
  <si>
    <t>ZEEBA</t>
  </si>
  <si>
    <t>SHAFAT</t>
  </si>
  <si>
    <t>ASHIYANA GOOLAR NAKA BAHUA (UP) BAHUA 212663</t>
  </si>
  <si>
    <t>FATEHPUR</t>
  </si>
  <si>
    <t>MENO000000000Z000505</t>
  </si>
  <si>
    <t>SHAFAIULHASANKHAN</t>
  </si>
  <si>
    <t>ZOHER</t>
  </si>
  <si>
    <t>PARDAWALA</t>
  </si>
  <si>
    <t>C-5 PICCADILLY FLATS CLARE ROAD BYCULLA BOMBAY BOMBAY</t>
  </si>
  <si>
    <t>MENO000000000Z000522</t>
  </si>
  <si>
    <t>DURIAPARDAWALA</t>
  </si>
  <si>
    <t>L29130PN1991PLC062352</t>
  </si>
</sst>
</file>

<file path=xl/styles.xml><?xml version="1.0" encoding="utf-8"?>
<styleSheet xmlns="http://schemas.openxmlformats.org/spreadsheetml/2006/main">
  <numFmts count="2">
    <numFmt numFmtId="164" formatCode="0.00;[Red]0.00"/>
    <numFmt numFmtId="165" formatCode="0.0"/>
  </numFmts>
  <fonts count="33">
    <font>
      <sz val="11"/>
      <color theme="1"/>
      <name val="Calibri"/>
      <family val="2"/>
      <scheme val="minor"/>
    </font>
    <font>
      <sz val="11"/>
      <color indexed="8"/>
      <name val="Calibri"/>
      <family val="2"/>
    </font>
    <font>
      <b/>
      <sz val="11"/>
      <color indexed="8"/>
      <name val="Calibri"/>
      <family val="2"/>
    </font>
    <font>
      <b/>
      <sz val="11"/>
      <color indexed="9"/>
      <name val="Trebuchet MS"/>
      <family val="2"/>
    </font>
    <font>
      <b/>
      <sz val="10"/>
      <color indexed="8"/>
      <name val="Calibri"/>
      <family val="2"/>
    </font>
    <font>
      <sz val="10"/>
      <color indexed="8"/>
      <name val="Calibri"/>
      <family val="2"/>
    </font>
    <font>
      <i/>
      <sz val="10"/>
      <color indexed="8"/>
      <name val="Calibri"/>
      <family val="2"/>
    </font>
    <font>
      <u/>
      <sz val="10"/>
      <color indexed="8"/>
      <name val="Calibri"/>
      <family val="2"/>
    </font>
    <font>
      <b/>
      <sz val="11"/>
      <color indexed="10"/>
      <name val="Calibri"/>
      <family val="2"/>
    </font>
    <font>
      <sz val="12"/>
      <color indexed="8"/>
      <name val="Calibri"/>
      <family val="2"/>
    </font>
    <font>
      <sz val="10"/>
      <color indexed="10"/>
      <name val="Calibri"/>
      <family val="2"/>
    </font>
    <font>
      <b/>
      <sz val="10"/>
      <color indexed="10"/>
      <name val="Calibri"/>
      <family val="2"/>
    </font>
    <font>
      <sz val="11"/>
      <color theme="1"/>
      <name val="Calibri"/>
      <family val="2"/>
      <scheme val="minor"/>
    </font>
    <font>
      <sz val="11"/>
      <color theme="0"/>
      <name val="Calibri"/>
      <family val="2"/>
      <scheme val="minor"/>
    </font>
    <font>
      <sz val="11"/>
      <color rgb="FF9C0006"/>
      <name val="Calibri"/>
      <family val="2"/>
      <scheme val="minor"/>
    </font>
    <font>
      <b/>
      <sz val="11"/>
      <color rgb="FFFA7D00"/>
      <name val="Calibri"/>
      <family val="2"/>
      <scheme val="minor"/>
    </font>
    <font>
      <b/>
      <sz val="11"/>
      <color theme="0"/>
      <name val="Calibri"/>
      <family val="2"/>
      <scheme val="minor"/>
    </font>
    <font>
      <i/>
      <sz val="11"/>
      <color rgb="FF7F7F7F"/>
      <name val="Calibri"/>
      <family val="2"/>
      <scheme val="minor"/>
    </font>
    <font>
      <sz val="11"/>
      <color rgb="FF006100"/>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3F3F76"/>
      <name val="Calibri"/>
      <family val="2"/>
      <scheme val="minor"/>
    </font>
    <font>
      <sz val="11"/>
      <color rgb="FFFA7D00"/>
      <name val="Calibri"/>
      <family val="2"/>
      <scheme val="minor"/>
    </font>
    <font>
      <sz val="11"/>
      <color rgb="FF9C6500"/>
      <name val="Calibri"/>
      <family val="2"/>
      <scheme val="minor"/>
    </font>
    <font>
      <b/>
      <sz val="11"/>
      <color rgb="FF3F3F3F"/>
      <name val="Calibri"/>
      <family val="2"/>
      <scheme val="minor"/>
    </font>
    <font>
      <b/>
      <sz val="18"/>
      <color theme="3"/>
      <name val="Cambria"/>
      <family val="2"/>
      <scheme val="major"/>
    </font>
    <font>
      <b/>
      <sz val="11"/>
      <color theme="1"/>
      <name val="Calibri"/>
      <family val="2"/>
      <scheme val="minor"/>
    </font>
    <font>
      <sz val="11"/>
      <color rgb="FFFF0000"/>
      <name val="Calibri"/>
      <family val="2"/>
      <scheme val="minor"/>
    </font>
    <font>
      <b/>
      <sz val="10"/>
      <color rgb="FFFF0000"/>
      <name val="Calibri"/>
      <family val="2"/>
    </font>
    <font>
      <sz val="10"/>
      <color rgb="FFFF0000"/>
      <name val="Calibri"/>
      <family val="2"/>
    </font>
    <font>
      <b/>
      <sz val="11"/>
      <color theme="1"/>
      <name val="Calibri"/>
      <family val="2"/>
    </font>
    <font>
      <b/>
      <u/>
      <sz val="11"/>
      <color theme="1"/>
      <name val="Calibri"/>
      <family val="2"/>
      <scheme val="minor"/>
    </font>
  </fonts>
  <fills count="41">
    <fill>
      <patternFill patternType="none"/>
    </fill>
    <fill>
      <patternFill patternType="gray125"/>
    </fill>
    <fill>
      <patternFill patternType="solid">
        <fgColor indexed="9"/>
        <bgColor indexed="26"/>
      </patternFill>
    </fill>
    <fill>
      <patternFill patternType="solid">
        <fgColor indexed="22"/>
        <bgColor indexed="31"/>
      </patternFill>
    </fill>
    <fill>
      <patternFill patternType="solid">
        <fgColor indexed="30"/>
        <bgColor indexed="21"/>
      </patternFill>
    </fill>
    <fill>
      <patternFill patternType="solid">
        <fgColor indexed="40"/>
        <bgColor indexed="49"/>
      </patternFill>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7CE"/>
      </patternFill>
    </fill>
    <fill>
      <patternFill patternType="solid">
        <fgColor rgb="FFF2F2F2"/>
      </patternFill>
    </fill>
    <fill>
      <patternFill patternType="solid">
        <fgColor rgb="FFA5A5A5"/>
      </patternFill>
    </fill>
    <fill>
      <patternFill patternType="solid">
        <fgColor rgb="FFC6EFCE"/>
      </patternFill>
    </fill>
    <fill>
      <patternFill patternType="solid">
        <fgColor rgb="FFFFCC99"/>
      </patternFill>
    </fill>
    <fill>
      <patternFill patternType="solid">
        <fgColor rgb="FFFFEB9C"/>
      </patternFill>
    </fill>
    <fill>
      <patternFill patternType="solid">
        <fgColor rgb="FFFFFFCC"/>
      </patternFill>
    </fill>
    <fill>
      <patternFill patternType="solid">
        <fgColor theme="0" tint="-0.14999847407452621"/>
        <bgColor indexed="64"/>
      </patternFill>
    </fill>
    <fill>
      <patternFill patternType="solid">
        <fgColor theme="2" tint="-9.9978637043366805E-2"/>
        <bgColor indexed="64"/>
      </patternFill>
    </fill>
    <fill>
      <patternFill patternType="solid">
        <fgColor rgb="FFCCCCFF"/>
        <bgColor indexed="64"/>
      </patternFill>
    </fill>
    <fill>
      <patternFill patternType="solid">
        <fgColor theme="4" tint="0.59999389629810485"/>
        <bgColor indexed="64"/>
      </patternFill>
    </fill>
  </fills>
  <borders count="20">
    <border>
      <left/>
      <right/>
      <top/>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medium">
        <color indexed="8"/>
      </left>
      <right style="medium">
        <color indexed="8"/>
      </right>
      <top style="medium">
        <color indexed="8"/>
      </top>
      <bottom style="medium">
        <color indexed="8"/>
      </bottom>
      <diagonal/>
    </border>
    <border>
      <left style="medium">
        <color indexed="8"/>
      </left>
      <right/>
      <top style="medium">
        <color indexed="8"/>
      </top>
      <bottom style="thin">
        <color indexed="8"/>
      </bottom>
      <diagonal/>
    </border>
    <border>
      <left/>
      <right style="medium">
        <color indexed="8"/>
      </right>
      <top style="medium">
        <color indexed="8"/>
      </top>
      <bottom style="thin">
        <color indexed="8"/>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50">
    <xf numFmtId="0" fontId="0" fillId="0" borderId="0"/>
    <xf numFmtId="0" fontId="12" fillId="6" borderId="0" applyNumberFormat="0" applyBorder="0" applyAlignment="0" applyProtection="0"/>
    <xf numFmtId="0" fontId="12" fillId="7" borderId="0" applyNumberFormat="0" applyBorder="0" applyAlignment="0" applyProtection="0"/>
    <xf numFmtId="0" fontId="12" fillId="8" borderId="0" applyNumberFormat="0" applyBorder="0" applyAlignment="0" applyProtection="0"/>
    <xf numFmtId="0" fontId="12" fillId="9"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2" borderId="0" applyNumberFormat="0" applyBorder="0" applyAlignment="0" applyProtection="0"/>
    <xf numFmtId="0" fontId="12" fillId="13"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3" fillId="18" borderId="0" applyNumberFormat="0" applyBorder="0" applyAlignment="0" applyProtection="0"/>
    <xf numFmtId="0" fontId="13" fillId="19" borderId="0" applyNumberFormat="0" applyBorder="0" applyAlignment="0" applyProtection="0"/>
    <xf numFmtId="0" fontId="13" fillId="20" borderId="0" applyNumberFormat="0" applyBorder="0" applyAlignment="0" applyProtection="0"/>
    <xf numFmtId="0" fontId="13" fillId="21" borderId="0" applyNumberFormat="0" applyBorder="0" applyAlignment="0" applyProtection="0"/>
    <xf numFmtId="0" fontId="13" fillId="22" borderId="0" applyNumberFormat="0" applyBorder="0" applyAlignment="0" applyProtection="0"/>
    <xf numFmtId="0" fontId="13" fillId="23" borderId="0" applyNumberFormat="0" applyBorder="0" applyAlignment="0" applyProtection="0"/>
    <xf numFmtId="0" fontId="13" fillId="24" borderId="0" applyNumberFormat="0" applyBorder="0" applyAlignment="0" applyProtection="0"/>
    <xf numFmtId="0" fontId="13" fillId="25" borderId="0" applyNumberFormat="0" applyBorder="0" applyAlignment="0" applyProtection="0"/>
    <xf numFmtId="0" fontId="13" fillId="26" borderId="0" applyNumberFormat="0" applyBorder="0" applyAlignment="0" applyProtection="0"/>
    <xf numFmtId="0" fontId="13" fillId="27" borderId="0" applyNumberFormat="0" applyBorder="0" applyAlignment="0" applyProtection="0"/>
    <xf numFmtId="0" fontId="13" fillId="28" borderId="0" applyNumberFormat="0" applyBorder="0" applyAlignment="0" applyProtection="0"/>
    <xf numFmtId="0" fontId="13" fillId="29" borderId="0" applyNumberFormat="0" applyBorder="0" applyAlignment="0" applyProtection="0"/>
    <xf numFmtId="0" fontId="14" fillId="30" borderId="0" applyNumberFormat="0" applyBorder="0" applyAlignment="0" applyProtection="0"/>
    <xf numFmtId="0" fontId="15" fillId="31" borderId="7" applyNumberFormat="0" applyAlignment="0" applyProtection="0"/>
    <xf numFmtId="0" fontId="16" fillId="32" borderId="8" applyNumberFormat="0" applyAlignment="0" applyProtection="0"/>
    <xf numFmtId="0" fontId="1" fillId="0" borderId="0"/>
    <xf numFmtId="0" fontId="17" fillId="0" borderId="0" applyNumberFormat="0" applyFill="0" applyBorder="0" applyAlignment="0" applyProtection="0"/>
    <xf numFmtId="0" fontId="18" fillId="33" borderId="0" applyNumberFormat="0" applyBorder="0" applyAlignment="0" applyProtection="0"/>
    <xf numFmtId="0" fontId="19" fillId="0" borderId="9" applyNumberFormat="0" applyFill="0" applyAlignment="0" applyProtection="0"/>
    <xf numFmtId="0" fontId="20" fillId="0" borderId="10" applyNumberFormat="0" applyFill="0" applyAlignment="0" applyProtection="0"/>
    <xf numFmtId="0" fontId="21" fillId="0" borderId="11" applyNumberFormat="0" applyFill="0" applyAlignment="0" applyProtection="0"/>
    <xf numFmtId="0" fontId="21" fillId="0" borderId="0" applyNumberFormat="0" applyFill="0" applyBorder="0" applyAlignment="0" applyProtection="0"/>
    <xf numFmtId="0" fontId="22" fillId="34" borderId="7" applyNumberFormat="0" applyAlignment="0" applyProtection="0"/>
    <xf numFmtId="0" fontId="23" fillId="0" borderId="12" applyNumberFormat="0" applyFill="0" applyAlignment="0" applyProtection="0"/>
    <xf numFmtId="0" fontId="24" fillId="35"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2" fillId="0" borderId="0"/>
    <xf numFmtId="0" fontId="12" fillId="36" borderId="13" applyNumberFormat="0" applyFont="0" applyAlignment="0" applyProtection="0"/>
    <xf numFmtId="0" fontId="1" fillId="36" borderId="13" applyNumberFormat="0" applyFont="0" applyAlignment="0" applyProtection="0"/>
    <xf numFmtId="0" fontId="25" fillId="31" borderId="14" applyNumberFormat="0" applyAlignment="0" applyProtection="0"/>
    <xf numFmtId="0" fontId="26" fillId="0" borderId="0" applyNumberFormat="0" applyFill="0" applyBorder="0" applyAlignment="0" applyProtection="0"/>
    <xf numFmtId="0" fontId="27" fillId="0" borderId="15" applyNumberFormat="0" applyFill="0" applyAlignment="0" applyProtection="0"/>
    <xf numFmtId="0" fontId="28" fillId="0" borderId="0" applyNumberFormat="0" applyFill="0" applyBorder="0" applyAlignment="0" applyProtection="0"/>
  </cellStyleXfs>
  <cellXfs count="47">
    <xf numFmtId="0" fontId="0" fillId="0" borderId="0" xfId="0"/>
    <xf numFmtId="0" fontId="28" fillId="0" borderId="0" xfId="0" applyFont="1" applyAlignment="1">
      <alignment wrapText="1"/>
    </xf>
    <xf numFmtId="0" fontId="29" fillId="2" borderId="1" xfId="38" applyFont="1" applyFill="1" applyBorder="1" applyAlignment="1">
      <alignment vertical="center" wrapText="1"/>
    </xf>
    <xf numFmtId="0" fontId="30" fillId="2" borderId="1" xfId="38" applyFont="1" applyFill="1" applyBorder="1" applyAlignment="1">
      <alignment horizontal="left" vertical="top" wrapText="1"/>
    </xf>
    <xf numFmtId="0" fontId="4" fillId="2" borderId="1" xfId="38" applyFont="1" applyFill="1" applyBorder="1" applyAlignment="1">
      <alignment vertical="center" wrapText="1"/>
    </xf>
    <xf numFmtId="0" fontId="5" fillId="2" borderId="1" xfId="38" applyFont="1" applyFill="1" applyBorder="1" applyAlignment="1">
      <alignment horizontal="left" vertical="top" wrapText="1"/>
    </xf>
    <xf numFmtId="0" fontId="4" fillId="2" borderId="1" xfId="38" applyFont="1" applyFill="1" applyBorder="1" applyAlignment="1">
      <alignment horizontal="left" vertical="center" wrapText="1"/>
    </xf>
    <xf numFmtId="0" fontId="0" fillId="0" borderId="0" xfId="0" applyAlignment="1">
      <alignment wrapText="1"/>
    </xf>
    <xf numFmtId="0" fontId="27" fillId="37" borderId="0" xfId="0" applyFont="1" applyFill="1" applyAlignment="1">
      <alignment horizontal="center"/>
    </xf>
    <xf numFmtId="165" fontId="27" fillId="37" borderId="0" xfId="0" applyNumberFormat="1" applyFont="1" applyFill="1" applyAlignment="1">
      <alignment horizontal="center"/>
    </xf>
    <xf numFmtId="0" fontId="9" fillId="0" borderId="0" xfId="38" applyFont="1"/>
    <xf numFmtId="0" fontId="27" fillId="37" borderId="0" xfId="0" applyFont="1" applyFill="1"/>
    <xf numFmtId="0" fontId="1" fillId="0" borderId="0" xfId="38"/>
    <xf numFmtId="165" fontId="1" fillId="0" borderId="0" xfId="38" applyNumberFormat="1"/>
    <xf numFmtId="0" fontId="0" fillId="0" borderId="0" xfId="0" applyAlignment="1" applyProtection="1">
      <alignment vertical="center" wrapText="1"/>
      <protection locked="0"/>
    </xf>
    <xf numFmtId="0" fontId="0" fillId="0" borderId="0" xfId="0" applyAlignment="1">
      <alignment vertical="center" wrapText="1"/>
    </xf>
    <xf numFmtId="0" fontId="27" fillId="0" borderId="0" xfId="0" applyFont="1" applyAlignment="1">
      <alignment vertical="center" wrapText="1"/>
    </xf>
    <xf numFmtId="0" fontId="2" fillId="3" borderId="2" xfId="38" applyFont="1" applyFill="1" applyBorder="1" applyAlignment="1">
      <alignment horizontal="center" vertical="center" wrapText="1"/>
    </xf>
    <xf numFmtId="164" fontId="2" fillId="3" borderId="2" xfId="38" applyNumberFormat="1" applyFont="1" applyFill="1" applyBorder="1" applyAlignment="1">
      <alignment horizontal="center" vertical="center" wrapText="1"/>
    </xf>
    <xf numFmtId="49" fontId="8" fillId="3" borderId="2" xfId="38" applyNumberFormat="1" applyFont="1" applyFill="1" applyBorder="1" applyAlignment="1">
      <alignment horizontal="center" vertical="center" wrapText="1"/>
    </xf>
    <xf numFmtId="0" fontId="0" fillId="0" borderId="0" xfId="0" applyAlignment="1">
      <alignment horizontal="left" vertical="center" wrapText="1"/>
    </xf>
    <xf numFmtId="49" fontId="0" fillId="0" borderId="0" xfId="0" applyNumberFormat="1" applyAlignment="1" applyProtection="1">
      <alignment vertical="center" wrapText="1"/>
      <protection locked="0"/>
    </xf>
    <xf numFmtId="2" fontId="0" fillId="0" borderId="0" xfId="0" applyNumberFormat="1" applyAlignment="1" applyProtection="1">
      <alignment vertical="center" wrapText="1"/>
      <protection locked="0"/>
    </xf>
    <xf numFmtId="0" fontId="27" fillId="0" borderId="0" xfId="0" applyFont="1" applyAlignment="1">
      <alignment horizontal="center" vertical="center" wrapText="1"/>
    </xf>
    <xf numFmtId="0" fontId="0" fillId="0" borderId="0" xfId="0" applyAlignment="1">
      <alignment horizontal="center" vertical="center" wrapText="1"/>
    </xf>
    <xf numFmtId="49" fontId="0" fillId="0" borderId="0" xfId="0" applyNumberFormat="1" applyAlignment="1" applyProtection="1">
      <alignment horizontal="left" vertical="center" wrapText="1"/>
      <protection locked="0"/>
    </xf>
    <xf numFmtId="2" fontId="27" fillId="0" borderId="0" xfId="0" applyNumberFormat="1" applyFont="1" applyAlignment="1">
      <alignment vertical="center" wrapText="1"/>
    </xf>
    <xf numFmtId="0" fontId="27" fillId="0" borderId="3" xfId="0" applyFont="1" applyBorder="1" applyAlignment="1">
      <alignment vertical="center" wrapText="1"/>
    </xf>
    <xf numFmtId="49" fontId="2" fillId="3" borderId="2" xfId="38" applyNumberFormat="1" applyFont="1" applyFill="1" applyBorder="1" applyAlignment="1">
      <alignment horizontal="center" vertical="center" wrapText="1"/>
    </xf>
    <xf numFmtId="49" fontId="31" fillId="3" borderId="2" xfId="38" applyNumberFormat="1" applyFont="1" applyFill="1" applyBorder="1" applyAlignment="1">
      <alignment horizontal="center" vertical="center" wrapText="1"/>
    </xf>
    <xf numFmtId="14" fontId="0" fillId="0" borderId="0" xfId="0" applyNumberFormat="1" applyAlignment="1" applyProtection="1">
      <alignment vertical="center" wrapText="1"/>
      <protection locked="0"/>
    </xf>
    <xf numFmtId="49" fontId="2" fillId="3" borderId="2" xfId="39" applyNumberFormat="1" applyFont="1" applyFill="1" applyBorder="1" applyAlignment="1">
      <alignment horizontal="center" vertical="center" wrapText="1"/>
    </xf>
    <xf numFmtId="0" fontId="27" fillId="0" borderId="0" xfId="0" applyFont="1" applyAlignment="1">
      <alignment horizontal="left" vertical="center" wrapText="1"/>
    </xf>
    <xf numFmtId="14" fontId="0" fillId="0" borderId="0" xfId="0" applyNumberFormat="1" applyAlignment="1">
      <alignment vertical="center" wrapText="1"/>
    </xf>
    <xf numFmtId="0" fontId="28" fillId="0" borderId="16" xfId="0" applyFont="1" applyBorder="1" applyAlignment="1">
      <alignment horizontal="center" vertical="center" wrapText="1"/>
    </xf>
    <xf numFmtId="0" fontId="27" fillId="0" borderId="0" xfId="0" applyFont="1" applyAlignment="1">
      <alignment wrapText="1"/>
    </xf>
    <xf numFmtId="0" fontId="13" fillId="0" borderId="0" xfId="0" applyFont="1" applyAlignment="1">
      <alignment vertical="center" wrapText="1"/>
    </xf>
    <xf numFmtId="49" fontId="0" fillId="0" borderId="0" xfId="0" quotePrefix="1" applyNumberFormat="1" applyAlignment="1" applyProtection="1">
      <alignment vertical="center" wrapText="1"/>
      <protection locked="0"/>
    </xf>
    <xf numFmtId="0" fontId="3" fillId="4" borderId="4" xfId="28" applyFont="1" applyFill="1" applyBorder="1" applyAlignment="1">
      <alignment horizontal="center" vertical="center" wrapText="1"/>
    </xf>
    <xf numFmtId="0" fontId="3" fillId="5" borderId="5" xfId="28" applyFont="1" applyFill="1" applyBorder="1" applyAlignment="1">
      <alignment horizontal="center" vertical="center" wrapText="1"/>
    </xf>
    <xf numFmtId="0" fontId="3" fillId="5" borderId="6" xfId="28" applyFont="1" applyFill="1" applyBorder="1" applyAlignment="1">
      <alignment horizontal="center" vertical="center" wrapText="1"/>
    </xf>
    <xf numFmtId="0" fontId="32" fillId="38" borderId="2" xfId="0" applyFont="1" applyFill="1" applyBorder="1" applyAlignment="1">
      <alignment horizontal="left" vertical="center" wrapText="1"/>
    </xf>
    <xf numFmtId="0" fontId="32" fillId="38" borderId="17" xfId="0" applyFont="1" applyFill="1" applyBorder="1" applyAlignment="1">
      <alignment horizontal="left" vertical="center" wrapText="1"/>
    </xf>
    <xf numFmtId="0" fontId="27" fillId="0" borderId="0" xfId="0" applyFont="1" applyAlignment="1">
      <alignment horizontal="left" vertical="center" wrapText="1"/>
    </xf>
    <xf numFmtId="2" fontId="27" fillId="39" borderId="2" xfId="0" applyNumberFormat="1" applyFont="1" applyFill="1" applyBorder="1" applyAlignment="1">
      <alignment horizontal="right" vertical="center" wrapText="1"/>
    </xf>
    <xf numFmtId="0" fontId="0" fillId="40" borderId="18" xfId="0" applyFill="1" applyBorder="1" applyAlignment="1" applyProtection="1">
      <alignment horizontal="center" vertical="center" wrapText="1"/>
      <protection locked="0"/>
    </xf>
    <xf numFmtId="0" fontId="28" fillId="40" borderId="19" xfId="0" applyFont="1" applyFill="1" applyBorder="1" applyAlignment="1" applyProtection="1">
      <alignment horizontal="center" vertical="center" wrapText="1"/>
      <protection locked="0"/>
    </xf>
  </cellXfs>
  <cellStyles count="50">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Excel Built-in Normal 2" xfId="28"/>
    <cellStyle name="Explanatory Text" xfId="29" builtinId="53" customBuiltin="1"/>
    <cellStyle name="Good" xfId="30" builtinId="26" customBuiltin="1"/>
    <cellStyle name="Heading 1" xfId="31" builtinId="16" customBuiltin="1"/>
    <cellStyle name="Heading 2" xfId="32" builtinId="17" customBuiltin="1"/>
    <cellStyle name="Heading 3" xfId="33" builtinId="18" customBuiltin="1"/>
    <cellStyle name="Heading 4" xfId="34" builtinId="19" customBuiltin="1"/>
    <cellStyle name="Input" xfId="35" builtinId="20" customBuiltin="1"/>
    <cellStyle name="Linked Cell" xfId="36" builtinId="24" customBuiltin="1"/>
    <cellStyle name="Neutral" xfId="37" builtinId="28" customBuiltin="1"/>
    <cellStyle name="Normal" xfId="0" builtinId="0"/>
    <cellStyle name="Normal 2" xfId="38"/>
    <cellStyle name="Normal 2 2" xfId="39"/>
    <cellStyle name="Normal 2 3" xfId="40"/>
    <cellStyle name="Normal 3" xfId="41"/>
    <cellStyle name="Normal 4" xfId="42"/>
    <cellStyle name="Normal 6" xfId="43"/>
    <cellStyle name="Note 2" xfId="44"/>
    <cellStyle name="Note 2 2" xfId="45"/>
    <cellStyle name="Output" xfId="46" builtinId="21" customBuiltin="1"/>
    <cellStyle name="Title" xfId="47" builtinId="15" customBuiltin="1"/>
    <cellStyle name="Total" xfId="48" builtinId="25" customBuiltin="1"/>
    <cellStyle name="Warning Text" xfId="49"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activeX/activeX1.xml><?xml version="1.0" encoding="utf-8"?>
<ax:ocx xmlns:ax="http://schemas.microsoft.com/office/2006/activeX" xmlns:r="http://schemas.openxmlformats.org/officeDocument/2006/relationships" ax:classid="{D7053240-CE69-11CD-A777-00DD01143C57}" ax:persistence="persistPropertyBag">
  <ax:ocxPr ax:name="Caption" ax:value="Validate"/>
  <ax:ocxPr ax:name="Size" ax:value="2725;767"/>
  <ax:ocxPr ax:name="FontName" ax:value="Calibri"/>
  <ax:ocxPr ax:name="FontHeight" ax:value="225"/>
  <ax:ocxPr ax:name="FontCharSet" ax:value="0"/>
  <ax:ocxPr ax:name="FontPitchAndFamily" ax:value="2"/>
  <ax:ocxPr ax:name="ParagraphAlign" ax:value="3"/>
</ax:ocx>
</file>

<file path=xl/activeX/activeX2.xml><?xml version="1.0" encoding="utf-8"?>
<ax:ocx xmlns:ax="http://schemas.microsoft.com/office/2006/activeX" xmlns:r="http://schemas.openxmlformats.org/officeDocument/2006/relationships" ax:classid="{D7053240-CE69-11CD-A777-00DD01143C57}" ax:persistence="persistPropertyBag">
  <ax:ocxPr ax:name="Caption" ax:value="Clear"/>
  <ax:ocxPr ax:name="Size" ax:value="2725;767"/>
  <ax:ocxPr ax:name="FontName" ax:value="Calibri"/>
  <ax:ocxPr ax:name="FontHeight" ax:value="225"/>
  <ax:ocxPr ax:name="FontCharSet" ax:value="0"/>
  <ax:ocxPr ax:name="FontPitchAndFamily" ax:value="2"/>
  <ax:ocxPr ax:name="ParagraphAlign" ax:value="3"/>
</ax:ocx>
</file>

<file path=xl/drawings/_rels/vmlDrawing1.v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s://ltimindtree-my.sharepoint.com/Users/M1073185/Documents/rotidh%20das/V3_IEPF-1.xlsm"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Read Me"/>
      <sheetName val="Investor Details"/>
      <sheetName val="Error"/>
      <sheetName val="Sheet3"/>
      <sheetName val="Country_State_District_Mapping"/>
    </sheetNames>
    <sheetDataSet>
      <sheetData sheetId="0" refreshError="1"/>
      <sheetData sheetId="1" refreshError="1"/>
      <sheetData sheetId="2" refreshError="1"/>
      <sheetData sheetId="3">
        <row r="1">
          <cell r="AS1" t="str">
            <v>Investment Litigation</v>
          </cell>
        </row>
        <row r="2">
          <cell r="A2" t="str">
            <v>INDIA</v>
          </cell>
          <cell r="AN2" t="str">
            <v>Amount for unclaimed and unpaid dividend</v>
          </cell>
          <cell r="AS2" t="str">
            <v>YES</v>
          </cell>
        </row>
        <row r="3">
          <cell r="A3" t="str">
            <v>AFGHANISTAN</v>
          </cell>
          <cell r="AN3" t="str">
            <v>Amount for matured deposits</v>
          </cell>
          <cell r="AS3" t="str">
            <v>NO</v>
          </cell>
        </row>
        <row r="4">
          <cell r="A4" t="str">
            <v>ALAND ISLANDS</v>
          </cell>
          <cell r="AN4" t="str">
            <v>Amount for matured debentures</v>
          </cell>
        </row>
        <row r="5">
          <cell r="A5" t="str">
            <v>ALBANIA</v>
          </cell>
          <cell r="AN5" t="str">
            <v>Amount for application money due for refund</v>
          </cell>
        </row>
        <row r="6">
          <cell r="A6" t="str">
            <v>ALGERIA</v>
          </cell>
          <cell r="AN6" t="str">
            <v>Amount received through disposal of securities under section 38(4) of The Companies Act 2013</v>
          </cell>
        </row>
        <row r="7">
          <cell r="A7" t="str">
            <v>AMERICAN SAMOA</v>
          </cell>
          <cell r="AN7" t="str">
            <v>Grants and donation</v>
          </cell>
        </row>
        <row r="8">
          <cell r="A8" t="str">
            <v>ANDORRA</v>
          </cell>
          <cell r="AN8" t="str">
            <v>Interest on matured debentures</v>
          </cell>
        </row>
        <row r="9">
          <cell r="A9" t="str">
            <v>ANGOLA</v>
          </cell>
          <cell r="AN9" t="str">
            <v>Interest on matured deposits</v>
          </cell>
        </row>
        <row r="10">
          <cell r="A10" t="str">
            <v>ANGUILLA</v>
          </cell>
          <cell r="AN10" t="str">
            <v>Interest on application money due for refund</v>
          </cell>
        </row>
        <row r="11">
          <cell r="A11" t="str">
            <v>ANTARCTICA</v>
          </cell>
          <cell r="AN11" t="str">
            <v>Redemption amount of preference shares</v>
          </cell>
        </row>
        <row r="12">
          <cell r="A12" t="str">
            <v>ANTIGUA AND BARBUDA</v>
          </cell>
          <cell r="AN12" t="str">
            <v>Sales proceed for fractional shares</v>
          </cell>
        </row>
        <row r="13">
          <cell r="A13" t="str">
            <v>ARGENTINA</v>
          </cell>
          <cell r="AN13" t="str">
            <v>Surplus amount after payment of dues for Section 8 company before its conversion into any other kind</v>
          </cell>
        </row>
        <row r="14">
          <cell r="A14" t="str">
            <v>ARMENIA</v>
          </cell>
          <cell r="AN14" t="str">
            <v>Sum of Other Investment Types</v>
          </cell>
        </row>
        <row r="15">
          <cell r="A15" t="str">
            <v>ARUBA</v>
          </cell>
        </row>
        <row r="16">
          <cell r="A16" t="str">
            <v>AUSTRALIA</v>
          </cell>
        </row>
        <row r="17">
          <cell r="A17" t="str">
            <v>AUSTRIA</v>
          </cell>
        </row>
        <row r="18">
          <cell r="A18" t="str">
            <v>AZERBAIJAN</v>
          </cell>
        </row>
        <row r="19">
          <cell r="A19" t="str">
            <v>BAHAMAS</v>
          </cell>
        </row>
        <row r="20">
          <cell r="A20" t="str">
            <v>BAHRAIN</v>
          </cell>
        </row>
        <row r="21">
          <cell r="A21" t="str">
            <v>BANGLADESH</v>
          </cell>
        </row>
        <row r="22">
          <cell r="A22" t="str">
            <v>BARBADOS</v>
          </cell>
        </row>
        <row r="23">
          <cell r="A23" t="str">
            <v>BELARUS</v>
          </cell>
        </row>
        <row r="24">
          <cell r="A24" t="str">
            <v>BELGIUM</v>
          </cell>
        </row>
        <row r="25">
          <cell r="A25" t="str">
            <v>BELIZE</v>
          </cell>
        </row>
        <row r="26">
          <cell r="A26" t="str">
            <v>BENIN</v>
          </cell>
        </row>
        <row r="27">
          <cell r="A27" t="str">
            <v>BERMUDA</v>
          </cell>
        </row>
        <row r="28">
          <cell r="A28" t="str">
            <v>BHUTAN</v>
          </cell>
        </row>
        <row r="29">
          <cell r="A29" t="str">
            <v>BOLIVIA</v>
          </cell>
        </row>
        <row r="30">
          <cell r="A30" t="str">
            <v>BOSNIA AND HERZEGOVINA</v>
          </cell>
        </row>
        <row r="31">
          <cell r="A31" t="str">
            <v>BOTSWANA</v>
          </cell>
        </row>
        <row r="32">
          <cell r="A32" t="str">
            <v>BOUVET ISLAND</v>
          </cell>
        </row>
        <row r="33">
          <cell r="A33" t="str">
            <v>BRAZIL</v>
          </cell>
        </row>
        <row r="34">
          <cell r="A34" t="str">
            <v>BRITISH INDIAN OCEAN TERRITORY</v>
          </cell>
        </row>
        <row r="35">
          <cell r="A35" t="str">
            <v>BRUNEI DARUSSALAM</v>
          </cell>
        </row>
        <row r="36">
          <cell r="A36" t="str">
            <v>BULGARIA</v>
          </cell>
        </row>
        <row r="37">
          <cell r="A37" t="str">
            <v>BURKINA FASO</v>
          </cell>
        </row>
        <row r="38">
          <cell r="A38" t="str">
            <v>BURUNDI</v>
          </cell>
        </row>
        <row r="39">
          <cell r="A39" t="str">
            <v>CAMBODIA</v>
          </cell>
        </row>
        <row r="40">
          <cell r="A40" t="str">
            <v>CAMEROON</v>
          </cell>
        </row>
        <row r="41">
          <cell r="A41" t="str">
            <v>CANADA</v>
          </cell>
        </row>
        <row r="42">
          <cell r="A42" t="str">
            <v>CAPE VERDE</v>
          </cell>
        </row>
        <row r="43">
          <cell r="A43" t="str">
            <v>CAYMAN ISLANDS</v>
          </cell>
        </row>
        <row r="44">
          <cell r="A44" t="str">
            <v>CENTRAL AFRICAN REPUBLIC</v>
          </cell>
        </row>
        <row r="45">
          <cell r="A45" t="str">
            <v>CHAD</v>
          </cell>
        </row>
        <row r="46">
          <cell r="A46" t="str">
            <v>CHILE</v>
          </cell>
        </row>
        <row r="47">
          <cell r="A47" t="str">
            <v>CHINA</v>
          </cell>
        </row>
        <row r="48">
          <cell r="A48" t="str">
            <v>CHRISTMAS ISLAND</v>
          </cell>
        </row>
        <row r="49">
          <cell r="A49" t="str">
            <v>COCOS (KEELING) ISLANDS</v>
          </cell>
        </row>
        <row r="50">
          <cell r="A50" t="str">
            <v>COLOMBIA</v>
          </cell>
        </row>
        <row r="51">
          <cell r="A51" t="str">
            <v>COMOROS</v>
          </cell>
        </row>
        <row r="52">
          <cell r="A52" t="str">
            <v>CONGO</v>
          </cell>
        </row>
        <row r="53">
          <cell r="A53" t="str">
            <v>COOK ISLANDS</v>
          </cell>
        </row>
        <row r="54">
          <cell r="A54" t="str">
            <v>COSTA RICA</v>
          </cell>
        </row>
        <row r="55">
          <cell r="A55" t="str">
            <v>COTE DIVOIRE</v>
          </cell>
        </row>
        <row r="56">
          <cell r="A56" t="str">
            <v>CROATIA</v>
          </cell>
        </row>
        <row r="57">
          <cell r="A57" t="str">
            <v>CUBA</v>
          </cell>
        </row>
        <row r="58">
          <cell r="A58" t="str">
            <v>CYPRUS</v>
          </cell>
        </row>
        <row r="59">
          <cell r="A59" t="str">
            <v>CZECH REPUBLIC</v>
          </cell>
        </row>
        <row r="60">
          <cell r="A60" t="str">
            <v>DEMOCRATIC PEOPLES REPUBLIC OF KOREA</v>
          </cell>
        </row>
        <row r="61">
          <cell r="A61" t="str">
            <v>DENMARK</v>
          </cell>
        </row>
        <row r="62">
          <cell r="A62" t="str">
            <v>DJIBOUTI</v>
          </cell>
        </row>
        <row r="63">
          <cell r="A63" t="str">
            <v>DOMINICA</v>
          </cell>
        </row>
        <row r="64">
          <cell r="A64" t="str">
            <v>DOMINICAN REPUBLIC</v>
          </cell>
        </row>
        <row r="65">
          <cell r="A65" t="str">
            <v>ECUADOR</v>
          </cell>
        </row>
        <row r="66">
          <cell r="A66" t="str">
            <v>EGYPT</v>
          </cell>
        </row>
        <row r="67">
          <cell r="A67" t="str">
            <v>EL SALVADOR</v>
          </cell>
        </row>
        <row r="68">
          <cell r="A68" t="str">
            <v>EQUATORIAL GUINEA</v>
          </cell>
        </row>
        <row r="69">
          <cell r="A69" t="str">
            <v>ERITREA</v>
          </cell>
        </row>
        <row r="70">
          <cell r="A70" t="str">
            <v>ESTONIA</v>
          </cell>
        </row>
        <row r="71">
          <cell r="A71" t="str">
            <v>ETHIOPIA</v>
          </cell>
        </row>
        <row r="72">
          <cell r="A72" t="str">
            <v>FALKLAND ISLANDS (MALVINAS)</v>
          </cell>
        </row>
        <row r="73">
          <cell r="A73" t="str">
            <v>FAROE ISLANDS</v>
          </cell>
        </row>
        <row r="74">
          <cell r="A74" t="str">
            <v>FEDERATED STATES OF MICRONESIA</v>
          </cell>
        </row>
        <row r="75">
          <cell r="A75" t="str">
            <v>FIJI</v>
          </cell>
        </row>
        <row r="76">
          <cell r="A76" t="str">
            <v>FINLAND</v>
          </cell>
        </row>
        <row r="77">
          <cell r="A77" t="str">
            <v>FRANCE</v>
          </cell>
        </row>
        <row r="78">
          <cell r="A78" t="str">
            <v>FRENCH GUIANA</v>
          </cell>
        </row>
        <row r="79">
          <cell r="A79" t="str">
            <v>FRENCH POLYNESIA</v>
          </cell>
        </row>
        <row r="80">
          <cell r="A80" t="str">
            <v>FRENCH SOUTHERN TERRITORIES</v>
          </cell>
        </row>
        <row r="81">
          <cell r="A81" t="str">
            <v>GABON</v>
          </cell>
        </row>
        <row r="82">
          <cell r="A82" t="str">
            <v>GAMBIA</v>
          </cell>
        </row>
        <row r="83">
          <cell r="A83" t="str">
            <v>GEORGIA</v>
          </cell>
        </row>
        <row r="84">
          <cell r="A84" t="str">
            <v>GERMANY</v>
          </cell>
        </row>
        <row r="85">
          <cell r="A85" t="str">
            <v>GHANA</v>
          </cell>
        </row>
        <row r="86">
          <cell r="A86" t="str">
            <v>GIBRALTAR</v>
          </cell>
        </row>
        <row r="87">
          <cell r="A87" t="str">
            <v>GREECE</v>
          </cell>
        </row>
        <row r="88">
          <cell r="A88" t="str">
            <v>GREENLAND</v>
          </cell>
        </row>
        <row r="89">
          <cell r="A89" t="str">
            <v>GRENADA</v>
          </cell>
        </row>
        <row r="90">
          <cell r="A90" t="str">
            <v>GUADELOUPE</v>
          </cell>
        </row>
        <row r="91">
          <cell r="A91" t="str">
            <v>GUAM</v>
          </cell>
        </row>
        <row r="92">
          <cell r="A92" t="str">
            <v>GUATEMALA</v>
          </cell>
        </row>
        <row r="93">
          <cell r="A93" t="str">
            <v>GUERNSEY</v>
          </cell>
        </row>
        <row r="94">
          <cell r="A94" t="str">
            <v>GUINEA</v>
          </cell>
        </row>
        <row r="95">
          <cell r="A95" t="str">
            <v>GUINEA-BISSAU</v>
          </cell>
        </row>
        <row r="96">
          <cell r="A96" t="str">
            <v>GUYANA</v>
          </cell>
        </row>
        <row r="97">
          <cell r="A97" t="str">
            <v>HAITI</v>
          </cell>
        </row>
        <row r="98">
          <cell r="A98" t="str">
            <v>HEARD ISLAND AND MCDONALD ISLANDS</v>
          </cell>
        </row>
        <row r="99">
          <cell r="A99" t="str">
            <v>HOLY SEE (VATICAN CITY STATE)</v>
          </cell>
        </row>
        <row r="100">
          <cell r="A100" t="str">
            <v>HONDURAS</v>
          </cell>
        </row>
        <row r="101">
          <cell r="A101" t="str">
            <v>HONG KONG</v>
          </cell>
        </row>
        <row r="102">
          <cell r="A102" t="str">
            <v>HUNGARY</v>
          </cell>
        </row>
        <row r="103">
          <cell r="A103" t="str">
            <v>ICELAND</v>
          </cell>
        </row>
        <row r="104">
          <cell r="A104" t="str">
            <v>INDONESIA</v>
          </cell>
        </row>
        <row r="105">
          <cell r="A105" t="str">
            <v>IRAQ</v>
          </cell>
        </row>
        <row r="106">
          <cell r="A106" t="str">
            <v>IRELAND</v>
          </cell>
        </row>
        <row r="107">
          <cell r="A107" t="str">
            <v>ISLAMIC REPUBLIC OF IRAN</v>
          </cell>
        </row>
        <row r="108">
          <cell r="A108" t="str">
            <v>ISLE OF MAN</v>
          </cell>
        </row>
        <row r="109">
          <cell r="A109" t="str">
            <v>ISRAEL</v>
          </cell>
        </row>
        <row r="110">
          <cell r="A110" t="str">
            <v>ITALY</v>
          </cell>
        </row>
        <row r="111">
          <cell r="A111" t="str">
            <v>JAMAICA</v>
          </cell>
        </row>
        <row r="112">
          <cell r="A112" t="str">
            <v>JAPAN</v>
          </cell>
        </row>
        <row r="113">
          <cell r="A113" t="str">
            <v>JERSEY</v>
          </cell>
        </row>
        <row r="114">
          <cell r="A114" t="str">
            <v>JORDAN</v>
          </cell>
        </row>
        <row r="115">
          <cell r="A115" t="str">
            <v>KAZAKHSTAN</v>
          </cell>
        </row>
        <row r="116">
          <cell r="A116" t="str">
            <v>KENYA</v>
          </cell>
        </row>
        <row r="117">
          <cell r="A117" t="str">
            <v>KIRIBATI</v>
          </cell>
        </row>
        <row r="118">
          <cell r="A118" t="str">
            <v>KOREA</v>
          </cell>
        </row>
        <row r="119">
          <cell r="A119" t="str">
            <v>KUWAIT</v>
          </cell>
        </row>
        <row r="120">
          <cell r="A120" t="str">
            <v>KYRGYZSTAN</v>
          </cell>
        </row>
        <row r="121">
          <cell r="A121" t="str">
            <v>LAO PEOPLES DEMOCRATIC REPUBLIC</v>
          </cell>
        </row>
        <row r="122">
          <cell r="A122" t="str">
            <v>LATVIA</v>
          </cell>
        </row>
        <row r="123">
          <cell r="A123" t="str">
            <v>LEBANON</v>
          </cell>
        </row>
        <row r="124">
          <cell r="A124" t="str">
            <v>LESOTHO</v>
          </cell>
        </row>
        <row r="125">
          <cell r="A125" t="str">
            <v>LIBERIA</v>
          </cell>
        </row>
        <row r="126">
          <cell r="A126" t="str">
            <v>LIBYAN ARAB JAMAHIRIYA</v>
          </cell>
        </row>
        <row r="127">
          <cell r="A127" t="str">
            <v>LIECHTENSTEIN</v>
          </cell>
        </row>
        <row r="128">
          <cell r="A128" t="str">
            <v>LITHUANIA</v>
          </cell>
        </row>
        <row r="129">
          <cell r="A129" t="str">
            <v>LUXEMBOURG</v>
          </cell>
        </row>
        <row r="130">
          <cell r="A130" t="str">
            <v>MACAO</v>
          </cell>
        </row>
        <row r="131">
          <cell r="A131" t="str">
            <v>MADAGASCAR</v>
          </cell>
        </row>
        <row r="132">
          <cell r="A132" t="str">
            <v>MALAWI</v>
          </cell>
        </row>
        <row r="133">
          <cell r="A133" t="str">
            <v>MALAYSIA</v>
          </cell>
        </row>
        <row r="134">
          <cell r="A134" t="str">
            <v>MALDIVES</v>
          </cell>
        </row>
        <row r="135">
          <cell r="A135" t="str">
            <v>MALI</v>
          </cell>
        </row>
        <row r="136">
          <cell r="A136" t="str">
            <v>MALTA</v>
          </cell>
        </row>
        <row r="137">
          <cell r="A137" t="str">
            <v>MARSHALL ISLANDS</v>
          </cell>
        </row>
        <row r="138">
          <cell r="A138" t="str">
            <v>MARTINIQUE</v>
          </cell>
        </row>
        <row r="139">
          <cell r="A139" t="str">
            <v>MAURITANIA</v>
          </cell>
        </row>
        <row r="140">
          <cell r="A140" t="str">
            <v>MAURITIUS</v>
          </cell>
        </row>
        <row r="141">
          <cell r="A141" t="str">
            <v>MAYOTTE</v>
          </cell>
        </row>
        <row r="142">
          <cell r="A142" t="str">
            <v>MEXICO</v>
          </cell>
        </row>
        <row r="143">
          <cell r="A143" t="str">
            <v>MONACO</v>
          </cell>
        </row>
        <row r="144">
          <cell r="A144" t="str">
            <v>MONGOLIA</v>
          </cell>
        </row>
        <row r="145">
          <cell r="A145" t="str">
            <v>MONTENEGRO</v>
          </cell>
        </row>
        <row r="146">
          <cell r="A146" t="str">
            <v>MONTSERRAT</v>
          </cell>
        </row>
        <row r="147">
          <cell r="A147" t="str">
            <v>MOROCCO</v>
          </cell>
        </row>
        <row r="148">
          <cell r="A148" t="str">
            <v>MOZAMBIQUE</v>
          </cell>
        </row>
        <row r="149">
          <cell r="A149" t="str">
            <v>MYANMAR</v>
          </cell>
        </row>
        <row r="150">
          <cell r="A150" t="str">
            <v>NAMIBIA</v>
          </cell>
        </row>
        <row r="151">
          <cell r="A151" t="str">
            <v>NAURU</v>
          </cell>
        </row>
        <row r="152">
          <cell r="A152" t="str">
            <v>NEPAL</v>
          </cell>
        </row>
        <row r="153">
          <cell r="A153" t="str">
            <v>NETHERLANDS</v>
          </cell>
        </row>
        <row r="154">
          <cell r="A154" t="str">
            <v>NETHERLANDS ANTILLES</v>
          </cell>
        </row>
        <row r="155">
          <cell r="A155" t="str">
            <v>NEW CALEDONIA</v>
          </cell>
        </row>
        <row r="156">
          <cell r="A156" t="str">
            <v>NEW ZEALAND</v>
          </cell>
        </row>
        <row r="157">
          <cell r="A157" t="str">
            <v>NICARAGUA</v>
          </cell>
        </row>
        <row r="158">
          <cell r="A158" t="str">
            <v>NIGER</v>
          </cell>
        </row>
        <row r="159">
          <cell r="A159" t="str">
            <v>NIGERIA</v>
          </cell>
        </row>
        <row r="160">
          <cell r="A160" t="str">
            <v>NIUE</v>
          </cell>
        </row>
        <row r="161">
          <cell r="A161" t="str">
            <v>NORFOLK ISLAND</v>
          </cell>
        </row>
        <row r="162">
          <cell r="A162" t="str">
            <v>NORTHERN MARIANA ISLANDS</v>
          </cell>
        </row>
        <row r="163">
          <cell r="A163" t="str">
            <v>NORWAY</v>
          </cell>
        </row>
        <row r="164">
          <cell r="A164" t="str">
            <v>OMAN</v>
          </cell>
        </row>
        <row r="165">
          <cell r="A165" t="str">
            <v>PAKISTAN</v>
          </cell>
        </row>
        <row r="166">
          <cell r="A166" t="str">
            <v>PALAU</v>
          </cell>
        </row>
        <row r="167">
          <cell r="A167" t="str">
            <v>PALESTINIAN TERRITORY</v>
          </cell>
        </row>
        <row r="168">
          <cell r="A168" t="str">
            <v>PANAMA</v>
          </cell>
        </row>
        <row r="169">
          <cell r="A169" t="str">
            <v>PAPUA NEW GUINEA</v>
          </cell>
        </row>
        <row r="170">
          <cell r="A170" t="str">
            <v>PARAGUAY</v>
          </cell>
        </row>
        <row r="171">
          <cell r="A171" t="str">
            <v>PERU</v>
          </cell>
        </row>
        <row r="172">
          <cell r="A172" t="str">
            <v>PHILIPPINES</v>
          </cell>
        </row>
        <row r="173">
          <cell r="A173" t="str">
            <v>PITCAIRN</v>
          </cell>
        </row>
        <row r="174">
          <cell r="A174" t="str">
            <v>POLAND</v>
          </cell>
        </row>
        <row r="175">
          <cell r="A175" t="str">
            <v>PORTUGAL</v>
          </cell>
        </row>
        <row r="176">
          <cell r="A176" t="str">
            <v>PUERTO RICO</v>
          </cell>
        </row>
        <row r="177">
          <cell r="A177" t="str">
            <v>QATAR</v>
          </cell>
        </row>
        <row r="178">
          <cell r="A178" t="str">
            <v>REPUBLIC OF MOLDOVA</v>
          </cell>
        </row>
        <row r="179">
          <cell r="A179" t="str">
            <v>REUNION</v>
          </cell>
        </row>
        <row r="180">
          <cell r="A180" t="str">
            <v>ROMANIA</v>
          </cell>
        </row>
        <row r="181">
          <cell r="A181" t="str">
            <v>RUSSIAN FEDERATION</v>
          </cell>
        </row>
        <row r="182">
          <cell r="A182" t="str">
            <v>RWANDA</v>
          </cell>
        </row>
        <row r="183">
          <cell r="A183" t="str">
            <v>SAINT BARTHELEMY</v>
          </cell>
        </row>
        <row r="184">
          <cell r="A184" t="str">
            <v>SAINT HELENA</v>
          </cell>
        </row>
        <row r="185">
          <cell r="A185" t="str">
            <v>SAINT KITTS AND NEVIS</v>
          </cell>
        </row>
        <row r="186">
          <cell r="A186" t="str">
            <v>SAINT LUCIA</v>
          </cell>
        </row>
        <row r="187">
          <cell r="A187" t="str">
            <v>SAINT MARTIN</v>
          </cell>
        </row>
        <row r="188">
          <cell r="A188" t="str">
            <v>SAINT PIERRE AND MIQUELON</v>
          </cell>
        </row>
        <row r="189">
          <cell r="A189" t="str">
            <v>SAINT VINCENT AND THE GRENADINES</v>
          </cell>
        </row>
        <row r="190">
          <cell r="A190" t="str">
            <v>SAMOA</v>
          </cell>
        </row>
        <row r="191">
          <cell r="A191" t="str">
            <v>SAN MARINO</v>
          </cell>
        </row>
        <row r="192">
          <cell r="A192" t="str">
            <v>SAO TOME AND PRINCIPE</v>
          </cell>
        </row>
        <row r="193">
          <cell r="A193" t="str">
            <v>SAUDI ARABIA</v>
          </cell>
        </row>
        <row r="194">
          <cell r="A194" t="str">
            <v>SENEGAL</v>
          </cell>
        </row>
        <row r="195">
          <cell r="A195" t="str">
            <v>SERBIA</v>
          </cell>
        </row>
        <row r="196">
          <cell r="A196" t="str">
            <v>SERBIA AND MONTENEGRO</v>
          </cell>
        </row>
        <row r="197">
          <cell r="A197" t="str">
            <v>SEYCHELLES</v>
          </cell>
        </row>
        <row r="198">
          <cell r="A198" t="str">
            <v>SIERRA LEONE</v>
          </cell>
        </row>
        <row r="199">
          <cell r="A199" t="str">
            <v>SINGAPORE</v>
          </cell>
        </row>
        <row r="200">
          <cell r="A200" t="str">
            <v>SLOVAKIA</v>
          </cell>
        </row>
        <row r="201">
          <cell r="A201" t="str">
            <v>SLOVENIA</v>
          </cell>
        </row>
        <row r="202">
          <cell r="A202" t="str">
            <v>SOLOMON ISLANDS</v>
          </cell>
        </row>
        <row r="203">
          <cell r="A203" t="str">
            <v>SOMALIA</v>
          </cell>
        </row>
        <row r="204">
          <cell r="A204" t="str">
            <v>SOUTH AFRICA</v>
          </cell>
        </row>
        <row r="205">
          <cell r="A205" t="str">
            <v>SOUTH GEORGIA AND THE SOUTH SANDWICH ISLANDS</v>
          </cell>
        </row>
        <row r="206">
          <cell r="A206" t="str">
            <v>SPAIN</v>
          </cell>
        </row>
        <row r="207">
          <cell r="A207" t="str">
            <v>SRI LANKA</v>
          </cell>
        </row>
        <row r="208">
          <cell r="A208" t="str">
            <v>SUDAN</v>
          </cell>
        </row>
        <row r="209">
          <cell r="A209" t="str">
            <v>SURINAME</v>
          </cell>
        </row>
        <row r="210">
          <cell r="A210" t="str">
            <v>SVALBARD AND JAN MAYEN</v>
          </cell>
        </row>
        <row r="211">
          <cell r="A211" t="str">
            <v>SWAZILAND</v>
          </cell>
        </row>
        <row r="212">
          <cell r="A212" t="str">
            <v>SWEDEN</v>
          </cell>
        </row>
        <row r="213">
          <cell r="A213" t="str">
            <v>SWITZERLAND</v>
          </cell>
        </row>
        <row r="214">
          <cell r="A214" t="str">
            <v>SYRIAN ARAB REPUBLIC</v>
          </cell>
        </row>
        <row r="215">
          <cell r="A215" t="str">
            <v>TAIWAN</v>
          </cell>
        </row>
        <row r="216">
          <cell r="A216" t="str">
            <v>TAJIKISTAN</v>
          </cell>
        </row>
        <row r="217">
          <cell r="A217" t="str">
            <v>THAILAND</v>
          </cell>
        </row>
        <row r="218">
          <cell r="A218" t="str">
            <v>THE DEMOCRATIC REPUBLIC OF CONGO</v>
          </cell>
        </row>
        <row r="219">
          <cell r="A219" t="str">
            <v>THE FORMER YUGOSLAV REPUBLIC OF MACEDONIA</v>
          </cell>
        </row>
        <row r="220">
          <cell r="A220" t="str">
            <v>TIMOR-LESTE</v>
          </cell>
        </row>
        <row r="221">
          <cell r="A221" t="str">
            <v>TOGO</v>
          </cell>
        </row>
        <row r="222">
          <cell r="A222" t="str">
            <v>TOKELAU</v>
          </cell>
        </row>
        <row r="223">
          <cell r="A223" t="str">
            <v>TONGA</v>
          </cell>
        </row>
        <row r="224">
          <cell r="A224" t="str">
            <v>TRINIDAD AND TOBAGO</v>
          </cell>
        </row>
        <row r="225">
          <cell r="A225" t="str">
            <v>TUNISIA</v>
          </cell>
        </row>
        <row r="226">
          <cell r="A226" t="str">
            <v>TURKEY</v>
          </cell>
        </row>
        <row r="227">
          <cell r="A227" t="str">
            <v>TURKMENISTAN</v>
          </cell>
        </row>
        <row r="228">
          <cell r="A228" t="str">
            <v>TURKS AND CAICOS ISLANDS</v>
          </cell>
        </row>
        <row r="229">
          <cell r="A229" t="str">
            <v>TUVALU</v>
          </cell>
        </row>
        <row r="230">
          <cell r="A230" t="str">
            <v>UGANDA</v>
          </cell>
        </row>
        <row r="231">
          <cell r="A231" t="str">
            <v>UKRAINE</v>
          </cell>
        </row>
        <row r="232">
          <cell r="A232" t="str">
            <v>UNITED ARAB EMIRATES</v>
          </cell>
        </row>
        <row r="233">
          <cell r="A233" t="str">
            <v>UNITED KINGDOM</v>
          </cell>
        </row>
        <row r="234">
          <cell r="A234" t="str">
            <v>UNITED REPUBLIC OF TANZANIA</v>
          </cell>
        </row>
        <row r="235">
          <cell r="A235" t="str">
            <v>UNITED STATES MINOR OUTLYING ISLANDS</v>
          </cell>
        </row>
        <row r="236">
          <cell r="A236" t="str">
            <v>UNITED STATES OF AMERICA</v>
          </cell>
        </row>
        <row r="237">
          <cell r="A237" t="str">
            <v>URUGUAY</v>
          </cell>
        </row>
        <row r="238">
          <cell r="A238" t="str">
            <v>UZBEKISTAN</v>
          </cell>
        </row>
        <row r="239">
          <cell r="A239" t="str">
            <v>VANUATU</v>
          </cell>
        </row>
        <row r="240">
          <cell r="A240" t="str">
            <v>VENEZUELA</v>
          </cell>
        </row>
        <row r="241">
          <cell r="A241" t="str">
            <v>VIET NAM</v>
          </cell>
        </row>
        <row r="242">
          <cell r="A242" t="str">
            <v>VIRGIN ISLANDS</v>
          </cell>
        </row>
        <row r="243">
          <cell r="A243" t="str">
            <v>WALLIS AND FUTUNA</v>
          </cell>
        </row>
        <row r="244">
          <cell r="A244" t="str">
            <v>WESTERN SAHARA</v>
          </cell>
        </row>
        <row r="245">
          <cell r="A245" t="str">
            <v>YEMEN</v>
          </cell>
        </row>
        <row r="246">
          <cell r="A246" t="str">
            <v>ZAMBIA</v>
          </cell>
        </row>
        <row r="247">
          <cell r="A247" t="str">
            <v>ZIMBABWE</v>
          </cell>
        </row>
      </sheetData>
      <sheetData sheetId="4"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ntrol" Target="../activeX/activeX1.xml"/><Relationship Id="rId2" Type="http://schemas.openxmlformats.org/officeDocument/2006/relationships/vmlDrawing" Target="../drawings/vmlDrawing1.vml"/><Relationship Id="rId1" Type="http://schemas.openxmlformats.org/officeDocument/2006/relationships/printerSettings" Target="../printerSettings/printerSettings2.bin"/><Relationship Id="rId4" Type="http://schemas.openxmlformats.org/officeDocument/2006/relationships/control" Target="../activeX/activeX2.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sheetPr codeName="Sheet7"/>
  <dimension ref="A1:B8"/>
  <sheetViews>
    <sheetView topLeftCell="A5" workbookViewId="0">
      <selection activeCell="B8" sqref="B8"/>
    </sheetView>
  </sheetViews>
  <sheetFormatPr defaultColWidth="0" defaultRowHeight="15" zeroHeight="1"/>
  <cols>
    <col min="1" max="1" width="39.28515625" style="7" customWidth="1"/>
    <col min="2" max="2" width="124.28515625" style="7" customWidth="1"/>
    <col min="3" max="16384" width="0" style="7" hidden="1"/>
  </cols>
  <sheetData>
    <row r="1" spans="1:2" ht="17.25" thickBot="1">
      <c r="A1" s="38" t="s">
        <v>0</v>
      </c>
      <c r="B1" s="38"/>
    </row>
    <row r="2" spans="1:2" s="1" customFormat="1" ht="102.75" thickBot="1">
      <c r="A2" s="2" t="s">
        <v>1</v>
      </c>
      <c r="B2" s="3" t="s">
        <v>857</v>
      </c>
    </row>
    <row r="3" spans="1:2" ht="16.5">
      <c r="A3" s="39" t="s">
        <v>2</v>
      </c>
      <c r="B3" s="40"/>
    </row>
    <row r="4" spans="1:2" ht="76.5">
      <c r="A4" s="4" t="s">
        <v>3</v>
      </c>
      <c r="B4" s="5" t="s">
        <v>7</v>
      </c>
    </row>
    <row r="5" spans="1:2" ht="408">
      <c r="A5" s="2" t="s">
        <v>4</v>
      </c>
      <c r="B5" s="5" t="s">
        <v>860</v>
      </c>
    </row>
    <row r="6" spans="1:2" ht="38.25">
      <c r="A6" s="6" t="s">
        <v>5</v>
      </c>
      <c r="B6" s="5" t="s">
        <v>858</v>
      </c>
    </row>
    <row r="7" spans="1:2" ht="38.25">
      <c r="A7" s="4" t="s">
        <v>6</v>
      </c>
      <c r="B7" s="3" t="s">
        <v>859</v>
      </c>
    </row>
    <row r="8" spans="1:2">
      <c r="A8" s="35" t="s">
        <v>1023</v>
      </c>
      <c r="B8" s="7" t="s">
        <v>1035</v>
      </c>
    </row>
  </sheetData>
  <sheetProtection sheet="1" objects="1" scenarios="1" selectLockedCells="1" selectUnlockedCells="1"/>
  <mergeCells count="2">
    <mergeCell ref="A1:B1"/>
    <mergeCell ref="A3:B3"/>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sheetPr codeName="Sheet6"/>
  <dimension ref="A1:Z1054"/>
  <sheetViews>
    <sheetView tabSelected="1" zoomScale="106" zoomScaleNormal="106" workbookViewId="0">
      <selection activeCell="N21" sqref="N21:N1054"/>
    </sheetView>
  </sheetViews>
  <sheetFormatPr defaultColWidth="14.42578125" defaultRowHeight="15"/>
  <cols>
    <col min="1" max="3" width="14.42578125" style="21" customWidth="1"/>
    <col min="4" max="4" width="16.42578125" style="21" customWidth="1"/>
    <col min="5" max="5" width="17.85546875" style="21" customWidth="1"/>
    <col min="6" max="6" width="20.42578125" style="21" bestFit="1" customWidth="1"/>
    <col min="7" max="7" width="29" style="21" customWidth="1"/>
    <col min="8" max="8" width="18.140625" style="14" customWidth="1"/>
    <col min="9" max="9" width="21" style="14" customWidth="1"/>
    <col min="10" max="10" width="20.140625" style="14" customWidth="1"/>
    <col min="11" max="11" width="27.7109375" style="25" bestFit="1" customWidth="1"/>
    <col min="12" max="12" width="17.85546875" style="21" customWidth="1"/>
    <col min="13" max="13" width="19" style="21" customWidth="1"/>
    <col min="14" max="14" width="23.85546875" style="14" customWidth="1"/>
    <col min="15" max="15" width="22.85546875" style="22" customWidth="1"/>
    <col min="16" max="16" width="23.140625" style="21" customWidth="1"/>
    <col min="17" max="17" width="14.42578125" style="14"/>
    <col min="18" max="18" width="23.140625" style="21" customWidth="1"/>
    <col min="19" max="19" width="14.42578125" style="21"/>
    <col min="20" max="25" width="14.42578125" style="14"/>
    <col min="26" max="26" width="0" style="14" hidden="1" customWidth="1"/>
    <col min="27" max="16384" width="14.42578125" style="14"/>
  </cols>
  <sheetData>
    <row r="1" spans="1:26" s="15" customFormat="1" ht="37.5" customHeight="1">
      <c r="A1" s="41" t="s">
        <v>843</v>
      </c>
      <c r="B1" s="42"/>
      <c r="C1" s="42"/>
      <c r="D1" s="41"/>
      <c r="E1" s="41"/>
      <c r="F1" s="41"/>
      <c r="G1" s="41"/>
      <c r="H1" s="41"/>
      <c r="I1" s="41"/>
      <c r="J1" s="41"/>
      <c r="K1" s="41"/>
      <c r="L1" s="41"/>
      <c r="M1" s="41"/>
    </row>
    <row r="2" spans="1:26" s="15" customFormat="1">
      <c r="A2" s="16" t="s">
        <v>861</v>
      </c>
      <c r="B2" s="45" t="s">
        <v>5039</v>
      </c>
      <c r="C2" s="46"/>
      <c r="D2" s="34"/>
      <c r="E2" s="34"/>
      <c r="K2" s="20"/>
    </row>
    <row r="3" spans="1:26" s="15" customFormat="1">
      <c r="A3" s="36" t="s">
        <v>1036</v>
      </c>
      <c r="K3" s="20"/>
    </row>
    <row r="4" spans="1:26" s="16" customFormat="1">
      <c r="A4" s="43" t="s">
        <v>823</v>
      </c>
      <c r="B4" s="43"/>
      <c r="C4" s="43"/>
      <c r="D4" s="43"/>
      <c r="E4" s="44">
        <v>1710423</v>
      </c>
      <c r="F4" s="44"/>
      <c r="H4" s="43" t="s">
        <v>824</v>
      </c>
      <c r="I4" s="43"/>
      <c r="J4" s="43"/>
      <c r="K4" s="43"/>
      <c r="L4" s="44">
        <v>0</v>
      </c>
      <c r="M4" s="44"/>
    </row>
    <row r="5" spans="1:26" s="16" customFormat="1">
      <c r="K5" s="32"/>
    </row>
    <row r="6" spans="1:26" s="16" customFormat="1">
      <c r="A6" s="43" t="s">
        <v>825</v>
      </c>
      <c r="B6" s="43"/>
      <c r="C6" s="43"/>
      <c r="D6" s="43"/>
      <c r="E6" s="44">
        <v>0</v>
      </c>
      <c r="F6" s="44"/>
      <c r="H6" s="43" t="s">
        <v>826</v>
      </c>
      <c r="I6" s="43"/>
      <c r="J6" s="43"/>
      <c r="K6" s="43"/>
      <c r="L6" s="44">
        <v>0</v>
      </c>
      <c r="M6" s="44"/>
    </row>
    <row r="7" spans="1:26" s="16" customFormat="1">
      <c r="K7" s="23"/>
      <c r="L7" s="26"/>
    </row>
    <row r="8" spans="1:26" s="16" customFormat="1">
      <c r="A8" s="43" t="s">
        <v>827</v>
      </c>
      <c r="B8" s="43"/>
      <c r="C8" s="43"/>
      <c r="D8" s="43"/>
      <c r="E8" s="44">
        <v>0</v>
      </c>
      <c r="F8" s="44"/>
      <c r="H8" s="43" t="s">
        <v>828</v>
      </c>
      <c r="I8" s="43"/>
      <c r="J8" s="43"/>
      <c r="K8" s="43"/>
      <c r="L8" s="44">
        <v>0</v>
      </c>
      <c r="M8" s="44"/>
    </row>
    <row r="9" spans="1:26" s="16" customFormat="1">
      <c r="K9" s="32"/>
    </row>
    <row r="10" spans="1:26" s="16" customFormat="1">
      <c r="A10" s="43" t="s">
        <v>829</v>
      </c>
      <c r="B10" s="43"/>
      <c r="C10" s="43"/>
      <c r="D10" s="43"/>
      <c r="E10" s="44">
        <v>0</v>
      </c>
      <c r="F10" s="44"/>
      <c r="H10" s="43" t="s">
        <v>821</v>
      </c>
      <c r="I10" s="43"/>
      <c r="J10" s="43"/>
      <c r="K10" s="43"/>
      <c r="L10" s="44">
        <v>0</v>
      </c>
      <c r="M10" s="44"/>
    </row>
    <row r="11" spans="1:26" s="16" customFormat="1">
      <c r="K11" s="32"/>
    </row>
    <row r="12" spans="1:26" s="16" customFormat="1">
      <c r="A12" s="43" t="s">
        <v>822</v>
      </c>
      <c r="B12" s="43"/>
      <c r="C12" s="43"/>
      <c r="D12" s="43"/>
      <c r="E12" s="44">
        <v>0</v>
      </c>
      <c r="F12" s="44"/>
      <c r="G12" s="27"/>
      <c r="H12" s="43" t="s">
        <v>855</v>
      </c>
      <c r="I12" s="43"/>
      <c r="J12" s="43"/>
      <c r="K12" s="43"/>
      <c r="L12" s="44">
        <v>0</v>
      </c>
      <c r="M12" s="44"/>
    </row>
    <row r="13" spans="1:26" s="15" customFormat="1">
      <c r="K13" s="20"/>
    </row>
    <row r="14" spans="1:26" s="15" customFormat="1" ht="28.5" customHeight="1">
      <c r="A14" s="43" t="s">
        <v>854</v>
      </c>
      <c r="B14" s="43"/>
      <c r="C14" s="43"/>
      <c r="D14" s="43"/>
      <c r="E14" s="44">
        <v>0</v>
      </c>
      <c r="F14" s="44"/>
      <c r="H14" s="43" t="s">
        <v>844</v>
      </c>
      <c r="I14" s="43"/>
      <c r="J14" s="43"/>
      <c r="K14" s="43"/>
      <c r="L14" s="44">
        <v>0</v>
      </c>
      <c r="M14" s="44"/>
    </row>
    <row r="15" spans="1:26" s="15" customFormat="1">
      <c r="K15" s="20"/>
      <c r="Z15" s="33">
        <v>27793</v>
      </c>
    </row>
    <row r="16" spans="1:26" s="15" customFormat="1">
      <c r="A16" s="43" t="s">
        <v>856</v>
      </c>
      <c r="B16" s="43"/>
      <c r="C16" s="43"/>
      <c r="D16" s="43"/>
      <c r="E16" s="44">
        <v>0</v>
      </c>
      <c r="F16" s="44"/>
      <c r="K16" s="20"/>
    </row>
    <row r="17" spans="1:26" s="15" customFormat="1">
      <c r="K17" s="20"/>
    </row>
    <row r="18" spans="1:26" s="15" customFormat="1">
      <c r="K18" s="20"/>
    </row>
    <row r="19" spans="1:26" s="24" customFormat="1" ht="210">
      <c r="A19" s="17" t="s">
        <v>830</v>
      </c>
      <c r="B19" s="17" t="s">
        <v>831</v>
      </c>
      <c r="C19" s="17" t="s">
        <v>832</v>
      </c>
      <c r="D19" s="17" t="s">
        <v>833</v>
      </c>
      <c r="E19" s="17" t="s">
        <v>834</v>
      </c>
      <c r="F19" s="17" t="s">
        <v>835</v>
      </c>
      <c r="G19" s="17" t="s">
        <v>836</v>
      </c>
      <c r="H19" s="17" t="s">
        <v>8</v>
      </c>
      <c r="I19" s="17" t="s">
        <v>255</v>
      </c>
      <c r="J19" s="17" t="s">
        <v>837</v>
      </c>
      <c r="K19" s="17" t="s">
        <v>838</v>
      </c>
      <c r="L19" s="17" t="s">
        <v>839</v>
      </c>
      <c r="M19" s="17" t="s">
        <v>840</v>
      </c>
      <c r="N19" s="17" t="s">
        <v>813</v>
      </c>
      <c r="O19" s="18" t="s">
        <v>841</v>
      </c>
      <c r="P19" s="19" t="s">
        <v>862</v>
      </c>
      <c r="Q19" s="28" t="s">
        <v>845</v>
      </c>
      <c r="R19" s="31" t="s">
        <v>863</v>
      </c>
      <c r="S19" s="29" t="s">
        <v>846</v>
      </c>
      <c r="T19" s="29" t="s">
        <v>847</v>
      </c>
      <c r="U19" s="29" t="s">
        <v>848</v>
      </c>
      <c r="V19" s="29" t="s">
        <v>849</v>
      </c>
      <c r="W19" s="29" t="s">
        <v>850</v>
      </c>
    </row>
    <row r="20" spans="1:26" ht="30">
      <c r="A20" s="21" t="s">
        <v>1037</v>
      </c>
      <c r="B20" s="37" t="s">
        <v>1038</v>
      </c>
      <c r="C20" s="21" t="s">
        <v>1039</v>
      </c>
      <c r="D20" s="21" t="s">
        <v>1040</v>
      </c>
      <c r="G20" s="37" t="s">
        <v>1041</v>
      </c>
      <c r="H20" s="14" t="s">
        <v>9</v>
      </c>
      <c r="I20" s="14" t="s">
        <v>274</v>
      </c>
      <c r="K20" s="25">
        <v>400049</v>
      </c>
      <c r="L20" s="21" t="s">
        <v>1042</v>
      </c>
      <c r="N20" s="14" t="s">
        <v>814</v>
      </c>
      <c r="O20" s="22">
        <v>3600</v>
      </c>
      <c r="P20" s="21" t="s">
        <v>1043</v>
      </c>
      <c r="W20" s="14" t="s">
        <v>1044</v>
      </c>
      <c r="Z20" s="30"/>
    </row>
    <row r="21" spans="1:26" ht="75">
      <c r="A21" s="21" t="s">
        <v>1037</v>
      </c>
      <c r="B21" s="21" t="s">
        <v>1045</v>
      </c>
      <c r="D21" s="21" t="s">
        <v>1046</v>
      </c>
      <c r="G21" s="21" t="s">
        <v>1047</v>
      </c>
      <c r="H21" s="14" t="s">
        <v>9</v>
      </c>
      <c r="I21" s="14" t="s">
        <v>273</v>
      </c>
      <c r="K21" s="25">
        <v>491001</v>
      </c>
      <c r="L21" s="21" t="s">
        <v>1048</v>
      </c>
      <c r="N21" s="14" t="s">
        <v>814</v>
      </c>
      <c r="O21" s="22">
        <v>1800</v>
      </c>
      <c r="P21" s="21" t="s">
        <v>1043</v>
      </c>
      <c r="W21" s="14" t="s">
        <v>1044</v>
      </c>
    </row>
    <row r="22" spans="1:26" ht="45">
      <c r="A22" s="21" t="s">
        <v>1037</v>
      </c>
      <c r="B22" s="21" t="s">
        <v>1049</v>
      </c>
      <c r="C22" s="21" t="s">
        <v>1050</v>
      </c>
      <c r="D22" s="21" t="s">
        <v>1051</v>
      </c>
      <c r="G22" s="21" t="s">
        <v>1052</v>
      </c>
      <c r="H22" s="14" t="s">
        <v>9</v>
      </c>
      <c r="I22" s="14" t="s">
        <v>267</v>
      </c>
      <c r="K22" s="25">
        <v>122001</v>
      </c>
      <c r="L22" s="21" t="s">
        <v>1053</v>
      </c>
      <c r="N22" s="14" t="s">
        <v>814</v>
      </c>
      <c r="O22" s="22">
        <v>300</v>
      </c>
      <c r="P22" s="21" t="s">
        <v>1043</v>
      </c>
      <c r="W22" s="14" t="s">
        <v>1044</v>
      </c>
    </row>
    <row r="23" spans="1:26" ht="45">
      <c r="A23" s="21" t="s">
        <v>1037</v>
      </c>
      <c r="B23" s="21" t="s">
        <v>1054</v>
      </c>
      <c r="C23" s="21" t="s">
        <v>1055</v>
      </c>
      <c r="D23" s="21" t="s">
        <v>1051</v>
      </c>
      <c r="G23" s="21" t="s">
        <v>1056</v>
      </c>
      <c r="H23" s="14" t="s">
        <v>9</v>
      </c>
      <c r="I23" s="14" t="s">
        <v>284</v>
      </c>
      <c r="K23" s="25">
        <v>600001</v>
      </c>
      <c r="L23" s="21" t="s">
        <v>1057</v>
      </c>
      <c r="N23" s="14" t="s">
        <v>814</v>
      </c>
      <c r="O23" s="22">
        <v>300</v>
      </c>
      <c r="P23" s="21" t="s">
        <v>1043</v>
      </c>
      <c r="W23" s="14" t="s">
        <v>1044</v>
      </c>
    </row>
    <row r="24" spans="1:26" ht="30">
      <c r="A24" s="21" t="s">
        <v>1037</v>
      </c>
      <c r="B24" s="21" t="s">
        <v>1058</v>
      </c>
      <c r="C24" s="21" t="s">
        <v>1059</v>
      </c>
      <c r="D24" s="21" t="s">
        <v>1060</v>
      </c>
      <c r="G24" s="21" t="s">
        <v>1061</v>
      </c>
      <c r="H24" s="14" t="s">
        <v>9</v>
      </c>
      <c r="I24" s="14" t="s">
        <v>284</v>
      </c>
      <c r="K24" s="25">
        <v>625001</v>
      </c>
      <c r="L24" s="21" t="s">
        <v>1062</v>
      </c>
      <c r="N24" s="14" t="s">
        <v>814</v>
      </c>
      <c r="O24" s="22">
        <v>1800</v>
      </c>
      <c r="P24" s="21" t="s">
        <v>1043</v>
      </c>
      <c r="W24" s="14" t="s">
        <v>1044</v>
      </c>
    </row>
    <row r="25" spans="1:26" ht="30">
      <c r="A25" s="21" t="s">
        <v>1037</v>
      </c>
      <c r="B25" s="21" t="s">
        <v>1063</v>
      </c>
      <c r="D25" s="21" t="s">
        <v>1060</v>
      </c>
      <c r="G25" s="21" t="s">
        <v>1064</v>
      </c>
      <c r="H25" s="14" t="s">
        <v>9</v>
      </c>
      <c r="I25" s="14" t="s">
        <v>284</v>
      </c>
      <c r="K25" s="25">
        <v>600001</v>
      </c>
      <c r="L25" s="21" t="s">
        <v>1065</v>
      </c>
      <c r="N25" s="14" t="s">
        <v>814</v>
      </c>
      <c r="O25" s="22">
        <v>1800</v>
      </c>
      <c r="P25" s="21" t="s">
        <v>1043</v>
      </c>
      <c r="W25" s="14" t="s">
        <v>1044</v>
      </c>
    </row>
    <row r="26" spans="1:26" ht="30">
      <c r="A26" s="21" t="s">
        <v>1037</v>
      </c>
      <c r="B26" s="21" t="s">
        <v>1066</v>
      </c>
      <c r="D26" s="21" t="s">
        <v>1046</v>
      </c>
      <c r="G26" s="21" t="s">
        <v>1067</v>
      </c>
      <c r="H26" s="14" t="s">
        <v>9</v>
      </c>
      <c r="I26" s="14" t="s">
        <v>284</v>
      </c>
      <c r="K26" s="25">
        <v>627001</v>
      </c>
      <c r="L26" s="21" t="s">
        <v>1068</v>
      </c>
      <c r="N26" s="14" t="s">
        <v>814</v>
      </c>
      <c r="O26" s="22">
        <v>1800</v>
      </c>
      <c r="P26" s="21" t="s">
        <v>1043</v>
      </c>
      <c r="U26" s="14" t="s">
        <v>1069</v>
      </c>
      <c r="W26" s="14" t="s">
        <v>1044</v>
      </c>
    </row>
    <row r="27" spans="1:26" ht="45">
      <c r="A27" s="21" t="s">
        <v>1037</v>
      </c>
      <c r="B27" s="21" t="s">
        <v>1070</v>
      </c>
      <c r="D27" s="21" t="s">
        <v>1040</v>
      </c>
      <c r="G27" s="21" t="s">
        <v>1071</v>
      </c>
      <c r="H27" s="14" t="s">
        <v>9</v>
      </c>
      <c r="I27" s="14" t="s">
        <v>284</v>
      </c>
      <c r="K27" s="25">
        <v>637001</v>
      </c>
      <c r="L27" s="21" t="s">
        <v>1072</v>
      </c>
      <c r="N27" s="14" t="s">
        <v>814</v>
      </c>
      <c r="O27" s="22">
        <v>300</v>
      </c>
      <c r="P27" s="21" t="s">
        <v>1043</v>
      </c>
      <c r="W27" s="14" t="s">
        <v>1044</v>
      </c>
    </row>
    <row r="28" spans="1:26" ht="45">
      <c r="A28" s="21" t="s">
        <v>1037</v>
      </c>
      <c r="B28" s="21" t="s">
        <v>1073</v>
      </c>
      <c r="C28" s="21" t="s">
        <v>1074</v>
      </c>
      <c r="D28" s="21" t="s">
        <v>1075</v>
      </c>
      <c r="G28" s="21" t="s">
        <v>1076</v>
      </c>
      <c r="H28" s="14" t="s">
        <v>9</v>
      </c>
      <c r="I28" s="14" t="s">
        <v>274</v>
      </c>
      <c r="K28" s="25">
        <v>411001</v>
      </c>
      <c r="L28" s="21" t="s">
        <v>1077</v>
      </c>
      <c r="N28" s="14" t="s">
        <v>814</v>
      </c>
      <c r="O28" s="22">
        <v>300</v>
      </c>
      <c r="P28" s="21" t="s">
        <v>1043</v>
      </c>
      <c r="U28" s="14" t="s">
        <v>1078</v>
      </c>
      <c r="W28" s="14" t="s">
        <v>1044</v>
      </c>
    </row>
    <row r="29" spans="1:26" ht="45">
      <c r="A29" s="21" t="s">
        <v>1079</v>
      </c>
      <c r="B29" s="21" t="s">
        <v>1080</v>
      </c>
      <c r="D29" s="21" t="s">
        <v>1046</v>
      </c>
      <c r="G29" s="21" t="s">
        <v>1081</v>
      </c>
      <c r="H29" s="14" t="s">
        <v>9</v>
      </c>
      <c r="I29" s="14" t="s">
        <v>281</v>
      </c>
      <c r="K29" s="25">
        <v>152026</v>
      </c>
      <c r="L29" s="21" t="s">
        <v>1082</v>
      </c>
      <c r="N29" s="14" t="s">
        <v>814</v>
      </c>
      <c r="O29" s="22">
        <v>1800</v>
      </c>
      <c r="P29" s="21" t="s">
        <v>1043</v>
      </c>
      <c r="U29" s="14" t="s">
        <v>1083</v>
      </c>
      <c r="W29" s="14" t="s">
        <v>1044</v>
      </c>
    </row>
    <row r="30" spans="1:26" ht="30">
      <c r="A30" s="21" t="s">
        <v>1084</v>
      </c>
      <c r="B30" s="21" t="s">
        <v>1085</v>
      </c>
      <c r="C30" s="21" t="s">
        <v>1086</v>
      </c>
      <c r="D30" s="21" t="s">
        <v>1060</v>
      </c>
      <c r="G30" s="21" t="s">
        <v>1087</v>
      </c>
      <c r="H30" s="14" t="s">
        <v>9</v>
      </c>
      <c r="I30" s="14" t="s">
        <v>274</v>
      </c>
      <c r="K30" s="25">
        <v>411001</v>
      </c>
      <c r="L30" s="21" t="s">
        <v>1088</v>
      </c>
      <c r="N30" s="14" t="s">
        <v>814</v>
      </c>
      <c r="O30" s="22">
        <v>1500</v>
      </c>
      <c r="P30" s="21" t="s">
        <v>1043</v>
      </c>
      <c r="U30" s="14" t="s">
        <v>1089</v>
      </c>
      <c r="W30" s="14" t="s">
        <v>1044</v>
      </c>
    </row>
    <row r="31" spans="1:26" ht="45">
      <c r="A31" s="21" t="s">
        <v>1084</v>
      </c>
      <c r="B31" s="21" t="s">
        <v>1090</v>
      </c>
      <c r="C31" s="21" t="s">
        <v>1091</v>
      </c>
      <c r="D31" s="21" t="s">
        <v>1040</v>
      </c>
      <c r="G31" s="21" t="s">
        <v>1092</v>
      </c>
      <c r="H31" s="14" t="s">
        <v>9</v>
      </c>
      <c r="I31" s="14" t="s">
        <v>274</v>
      </c>
      <c r="K31" s="25">
        <v>431517</v>
      </c>
      <c r="L31" s="21" t="s">
        <v>1093</v>
      </c>
      <c r="N31" s="14" t="s">
        <v>814</v>
      </c>
      <c r="O31" s="22">
        <v>300</v>
      </c>
      <c r="P31" s="21" t="s">
        <v>1043</v>
      </c>
      <c r="U31" s="14" t="s">
        <v>1094</v>
      </c>
      <c r="W31" s="14" t="s">
        <v>1044</v>
      </c>
    </row>
    <row r="32" spans="1:26" ht="30">
      <c r="A32" s="21" t="s">
        <v>1084</v>
      </c>
      <c r="B32" s="21" t="s">
        <v>1095</v>
      </c>
      <c r="C32" s="21" t="s">
        <v>1096</v>
      </c>
      <c r="D32" s="21" t="s">
        <v>1075</v>
      </c>
      <c r="G32" s="21" t="s">
        <v>1097</v>
      </c>
      <c r="H32" s="14" t="s">
        <v>9</v>
      </c>
      <c r="I32" s="14" t="s">
        <v>273</v>
      </c>
      <c r="K32" s="25">
        <v>462001</v>
      </c>
      <c r="L32" s="21" t="s">
        <v>1098</v>
      </c>
      <c r="N32" s="14" t="s">
        <v>814</v>
      </c>
      <c r="O32" s="22">
        <v>300</v>
      </c>
      <c r="P32" s="21" t="s">
        <v>1043</v>
      </c>
      <c r="W32" s="14" t="s">
        <v>1044</v>
      </c>
    </row>
    <row r="33" spans="1:23" ht="30">
      <c r="A33" s="21" t="s">
        <v>1099</v>
      </c>
      <c r="B33" s="21" t="s">
        <v>1100</v>
      </c>
      <c r="D33" s="21" t="s">
        <v>1101</v>
      </c>
      <c r="G33" s="21" t="s">
        <v>1102</v>
      </c>
      <c r="H33" s="14" t="s">
        <v>9</v>
      </c>
      <c r="I33" s="14" t="s">
        <v>287</v>
      </c>
      <c r="J33" s="14" t="s">
        <v>1103</v>
      </c>
      <c r="L33" s="21" t="s">
        <v>1104</v>
      </c>
      <c r="N33" s="14" t="s">
        <v>814</v>
      </c>
      <c r="O33" s="22">
        <v>1800</v>
      </c>
      <c r="P33" s="21" t="s">
        <v>1043</v>
      </c>
      <c r="W33" s="14" t="s">
        <v>1044</v>
      </c>
    </row>
    <row r="34" spans="1:23" ht="45">
      <c r="A34" s="21" t="s">
        <v>1105</v>
      </c>
      <c r="B34" s="21" t="s">
        <v>1106</v>
      </c>
      <c r="C34" s="21" t="s">
        <v>1107</v>
      </c>
      <c r="D34" s="21" t="s">
        <v>1101</v>
      </c>
      <c r="G34" s="21" t="s">
        <v>1108</v>
      </c>
      <c r="H34" s="14" t="s">
        <v>9</v>
      </c>
      <c r="I34" s="14" t="s">
        <v>266</v>
      </c>
      <c r="K34" s="25">
        <v>380001</v>
      </c>
      <c r="L34" s="21" t="s">
        <v>1109</v>
      </c>
      <c r="N34" s="14" t="s">
        <v>814</v>
      </c>
      <c r="O34" s="22">
        <v>600</v>
      </c>
      <c r="P34" s="21" t="s">
        <v>1043</v>
      </c>
      <c r="W34" s="14" t="s">
        <v>1044</v>
      </c>
    </row>
    <row r="35" spans="1:23" ht="45">
      <c r="A35" s="21" t="s">
        <v>1110</v>
      </c>
      <c r="B35" s="21" t="s">
        <v>1111</v>
      </c>
      <c r="C35" s="21" t="s">
        <v>1112</v>
      </c>
      <c r="D35" s="21" t="s">
        <v>507</v>
      </c>
      <c r="G35" s="21" t="s">
        <v>1113</v>
      </c>
      <c r="H35" s="14" t="s">
        <v>9</v>
      </c>
      <c r="I35" s="14" t="s">
        <v>258</v>
      </c>
      <c r="K35" s="25">
        <v>533001</v>
      </c>
      <c r="M35" s="21" t="s">
        <v>1114</v>
      </c>
      <c r="N35" s="14" t="s">
        <v>814</v>
      </c>
      <c r="O35" s="22">
        <v>150</v>
      </c>
      <c r="P35" s="21" t="s">
        <v>1043</v>
      </c>
      <c r="W35" s="14" t="s">
        <v>1044</v>
      </c>
    </row>
    <row r="36" spans="1:23" ht="45">
      <c r="A36" s="21" t="s">
        <v>1115</v>
      </c>
      <c r="B36" s="21" t="s">
        <v>1116</v>
      </c>
      <c r="D36" s="21" t="s">
        <v>1101</v>
      </c>
      <c r="G36" s="21" t="s">
        <v>1117</v>
      </c>
      <c r="H36" s="14" t="s">
        <v>9</v>
      </c>
      <c r="I36" s="14" t="s">
        <v>289</v>
      </c>
      <c r="K36" s="25">
        <v>743101</v>
      </c>
      <c r="L36" s="21" t="s">
        <v>1118</v>
      </c>
      <c r="N36" s="14" t="s">
        <v>814</v>
      </c>
      <c r="O36" s="22">
        <v>1800</v>
      </c>
      <c r="P36" s="21" t="s">
        <v>1043</v>
      </c>
      <c r="W36" s="14" t="s">
        <v>1044</v>
      </c>
    </row>
    <row r="37" spans="1:23" ht="45">
      <c r="A37" s="21" t="s">
        <v>1119</v>
      </c>
      <c r="B37" s="21" t="s">
        <v>1120</v>
      </c>
      <c r="D37" s="21" t="s">
        <v>1051</v>
      </c>
      <c r="G37" s="21" t="s">
        <v>1121</v>
      </c>
      <c r="H37" s="14" t="s">
        <v>9</v>
      </c>
      <c r="I37" s="14" t="s">
        <v>274</v>
      </c>
      <c r="K37" s="25">
        <v>400050</v>
      </c>
      <c r="L37" s="21" t="s">
        <v>1122</v>
      </c>
      <c r="N37" s="14" t="s">
        <v>814</v>
      </c>
      <c r="O37" s="22">
        <v>7500</v>
      </c>
      <c r="P37" s="21" t="s">
        <v>1043</v>
      </c>
      <c r="U37" s="14" t="s">
        <v>1123</v>
      </c>
      <c r="W37" s="14" t="s">
        <v>1044</v>
      </c>
    </row>
    <row r="38" spans="1:23" ht="30">
      <c r="A38" s="21" t="s">
        <v>1038</v>
      </c>
      <c r="B38" s="21" t="s">
        <v>1124</v>
      </c>
      <c r="D38" s="21" t="s">
        <v>1051</v>
      </c>
      <c r="G38" s="21" t="s">
        <v>1125</v>
      </c>
      <c r="H38" s="14" t="s">
        <v>9</v>
      </c>
      <c r="I38" s="14" t="s">
        <v>267</v>
      </c>
      <c r="K38" s="25">
        <v>122001</v>
      </c>
      <c r="L38" s="21" t="s">
        <v>1126</v>
      </c>
      <c r="N38" s="14" t="s">
        <v>814</v>
      </c>
      <c r="O38" s="22">
        <v>300</v>
      </c>
      <c r="P38" s="21" t="s">
        <v>1043</v>
      </c>
      <c r="U38" s="14" t="s">
        <v>1127</v>
      </c>
      <c r="W38" s="14" t="s">
        <v>1044</v>
      </c>
    </row>
    <row r="39" spans="1:23" ht="60">
      <c r="A39" s="21" t="s">
        <v>1038</v>
      </c>
      <c r="B39" s="21" t="s">
        <v>1039</v>
      </c>
      <c r="C39" s="21" t="s">
        <v>1128</v>
      </c>
      <c r="D39" s="21" t="s">
        <v>1040</v>
      </c>
      <c r="G39" s="21" t="s">
        <v>1129</v>
      </c>
      <c r="H39" s="14" t="s">
        <v>9</v>
      </c>
      <c r="I39" s="14" t="s">
        <v>287</v>
      </c>
      <c r="J39" s="14" t="s">
        <v>1103</v>
      </c>
      <c r="L39" s="21" t="s">
        <v>1130</v>
      </c>
      <c r="N39" s="14" t="s">
        <v>814</v>
      </c>
      <c r="O39" s="22">
        <v>1800</v>
      </c>
      <c r="P39" s="21" t="s">
        <v>1043</v>
      </c>
      <c r="W39" s="14" t="s">
        <v>1044</v>
      </c>
    </row>
    <row r="40" spans="1:23" ht="30">
      <c r="A40" s="21" t="s">
        <v>1038</v>
      </c>
      <c r="B40" s="21" t="s">
        <v>1131</v>
      </c>
      <c r="C40" s="21" t="s">
        <v>1132</v>
      </c>
      <c r="D40" s="21" t="s">
        <v>1040</v>
      </c>
      <c r="G40" s="21" t="s">
        <v>1133</v>
      </c>
      <c r="H40" s="14" t="s">
        <v>9</v>
      </c>
      <c r="I40" s="14" t="s">
        <v>274</v>
      </c>
      <c r="K40" s="25">
        <v>400019</v>
      </c>
      <c r="L40" s="21" t="s">
        <v>1134</v>
      </c>
      <c r="N40" s="14" t="s">
        <v>814</v>
      </c>
      <c r="O40" s="22">
        <v>1800</v>
      </c>
      <c r="P40" s="21" t="s">
        <v>1043</v>
      </c>
      <c r="U40" s="14" t="s">
        <v>1135</v>
      </c>
      <c r="W40" s="14" t="s">
        <v>1044</v>
      </c>
    </row>
    <row r="41" spans="1:23" ht="45">
      <c r="A41" s="21" t="s">
        <v>1136</v>
      </c>
      <c r="B41" s="21" t="s">
        <v>1137</v>
      </c>
      <c r="C41" s="21" t="s">
        <v>1138</v>
      </c>
      <c r="D41" s="21" t="s">
        <v>1101</v>
      </c>
      <c r="G41" s="21" t="s">
        <v>1139</v>
      </c>
      <c r="H41" s="14" t="s">
        <v>9</v>
      </c>
      <c r="I41" s="14" t="s">
        <v>287</v>
      </c>
      <c r="J41" s="14" t="s">
        <v>1103</v>
      </c>
      <c r="L41" s="21" t="s">
        <v>1140</v>
      </c>
      <c r="N41" s="14" t="s">
        <v>814</v>
      </c>
      <c r="O41" s="22">
        <v>1800</v>
      </c>
      <c r="P41" s="21" t="s">
        <v>1043</v>
      </c>
      <c r="U41" s="14" t="s">
        <v>1141</v>
      </c>
      <c r="W41" s="14" t="s">
        <v>1044</v>
      </c>
    </row>
    <row r="42" spans="1:23" ht="30">
      <c r="A42" s="21" t="s">
        <v>1142</v>
      </c>
      <c r="B42" s="21" t="s">
        <v>1143</v>
      </c>
      <c r="D42" s="21" t="s">
        <v>1040</v>
      </c>
      <c r="G42" s="21" t="s">
        <v>1144</v>
      </c>
      <c r="H42" s="14" t="s">
        <v>9</v>
      </c>
      <c r="I42" s="14" t="s">
        <v>274</v>
      </c>
      <c r="K42" s="25">
        <v>411001</v>
      </c>
      <c r="L42" s="21" t="s">
        <v>1145</v>
      </c>
      <c r="N42" s="14" t="s">
        <v>814</v>
      </c>
      <c r="O42" s="22">
        <v>300</v>
      </c>
      <c r="P42" s="21" t="s">
        <v>1043</v>
      </c>
      <c r="W42" s="14" t="s">
        <v>1044</v>
      </c>
    </row>
    <row r="43" spans="1:23" ht="30">
      <c r="A43" s="21" t="s">
        <v>1146</v>
      </c>
      <c r="B43" s="21" t="s">
        <v>1147</v>
      </c>
      <c r="D43" s="21" t="s">
        <v>1101</v>
      </c>
      <c r="G43" s="21" t="s">
        <v>1148</v>
      </c>
      <c r="H43" s="14" t="s">
        <v>9</v>
      </c>
      <c r="I43" s="14" t="s">
        <v>274</v>
      </c>
      <c r="K43" s="25">
        <v>400069</v>
      </c>
      <c r="L43" s="21" t="s">
        <v>1149</v>
      </c>
      <c r="N43" s="14" t="s">
        <v>814</v>
      </c>
      <c r="O43" s="22">
        <v>300</v>
      </c>
      <c r="P43" s="21" t="s">
        <v>1043</v>
      </c>
      <c r="U43" s="14" t="s">
        <v>1150</v>
      </c>
      <c r="W43" s="14" t="s">
        <v>1044</v>
      </c>
    </row>
    <row r="44" spans="1:23" ht="30">
      <c r="A44" s="21" t="s">
        <v>1151</v>
      </c>
      <c r="B44" s="21" t="s">
        <v>1152</v>
      </c>
      <c r="C44" s="21" t="s">
        <v>1096</v>
      </c>
      <c r="D44" s="21" t="s">
        <v>1075</v>
      </c>
      <c r="G44" s="21" t="s">
        <v>1153</v>
      </c>
      <c r="H44" s="14" t="s">
        <v>9</v>
      </c>
      <c r="I44" s="14" t="s">
        <v>273</v>
      </c>
      <c r="K44" s="25">
        <v>462001</v>
      </c>
      <c r="L44" s="21" t="s">
        <v>1154</v>
      </c>
      <c r="N44" s="14" t="s">
        <v>814</v>
      </c>
      <c r="O44" s="22">
        <v>600</v>
      </c>
      <c r="P44" s="21" t="s">
        <v>1043</v>
      </c>
      <c r="W44" s="14" t="s">
        <v>1044</v>
      </c>
    </row>
    <row r="45" spans="1:23" ht="30">
      <c r="A45" s="21" t="s">
        <v>1155</v>
      </c>
      <c r="B45" s="21" t="s">
        <v>1156</v>
      </c>
      <c r="D45" s="21" t="s">
        <v>1051</v>
      </c>
      <c r="G45" s="21" t="s">
        <v>1157</v>
      </c>
      <c r="H45" s="14" t="s">
        <v>9</v>
      </c>
      <c r="I45" s="14" t="s">
        <v>274</v>
      </c>
      <c r="K45" s="25">
        <v>416001</v>
      </c>
      <c r="L45" s="21" t="s">
        <v>1158</v>
      </c>
      <c r="N45" s="14" t="s">
        <v>814</v>
      </c>
      <c r="O45" s="22">
        <v>300</v>
      </c>
      <c r="P45" s="21" t="s">
        <v>1043</v>
      </c>
      <c r="W45" s="14" t="s">
        <v>1044</v>
      </c>
    </row>
    <row r="46" spans="1:23" ht="60">
      <c r="A46" s="21" t="s">
        <v>1159</v>
      </c>
      <c r="B46" s="21" t="s">
        <v>1160</v>
      </c>
      <c r="D46" s="21" t="s">
        <v>1051</v>
      </c>
      <c r="G46" s="21" t="s">
        <v>1161</v>
      </c>
      <c r="H46" s="14" t="s">
        <v>9</v>
      </c>
      <c r="I46" s="14" t="s">
        <v>281</v>
      </c>
      <c r="K46" s="25">
        <v>152022</v>
      </c>
      <c r="L46" s="21" t="s">
        <v>1162</v>
      </c>
      <c r="N46" s="14" t="s">
        <v>814</v>
      </c>
      <c r="O46" s="22">
        <v>1800</v>
      </c>
      <c r="P46" s="21" t="s">
        <v>1043</v>
      </c>
      <c r="W46" s="14" t="s">
        <v>1044</v>
      </c>
    </row>
    <row r="47" spans="1:23" ht="45">
      <c r="A47" s="21" t="s">
        <v>1163</v>
      </c>
      <c r="B47" s="21" t="s">
        <v>1164</v>
      </c>
      <c r="C47" s="21" t="s">
        <v>1165</v>
      </c>
      <c r="D47" s="21" t="s">
        <v>1060</v>
      </c>
      <c r="G47" s="21" t="s">
        <v>1166</v>
      </c>
      <c r="H47" s="14" t="s">
        <v>9</v>
      </c>
      <c r="I47" s="14" t="s">
        <v>274</v>
      </c>
      <c r="K47" s="25">
        <v>416001</v>
      </c>
      <c r="L47" s="21" t="s">
        <v>1167</v>
      </c>
      <c r="N47" s="14" t="s">
        <v>814</v>
      </c>
      <c r="O47" s="22">
        <v>300</v>
      </c>
      <c r="P47" s="21" t="s">
        <v>1043</v>
      </c>
      <c r="W47" s="14" t="s">
        <v>1044</v>
      </c>
    </row>
    <row r="48" spans="1:23" ht="30">
      <c r="A48" s="21" t="s">
        <v>1168</v>
      </c>
      <c r="B48" s="21" t="s">
        <v>1169</v>
      </c>
      <c r="C48" s="21" t="s">
        <v>1170</v>
      </c>
      <c r="D48" s="21" t="s">
        <v>1060</v>
      </c>
      <c r="G48" s="21" t="s">
        <v>1171</v>
      </c>
      <c r="H48" s="14" t="s">
        <v>9</v>
      </c>
      <c r="I48" s="14" t="s">
        <v>274</v>
      </c>
      <c r="K48" s="25">
        <v>416001</v>
      </c>
      <c r="L48" s="21" t="s">
        <v>1172</v>
      </c>
      <c r="N48" s="14" t="s">
        <v>814</v>
      </c>
      <c r="O48" s="22">
        <v>1800</v>
      </c>
      <c r="P48" s="21" t="s">
        <v>1043</v>
      </c>
      <c r="U48" s="14" t="s">
        <v>1173</v>
      </c>
      <c r="W48" s="14" t="s">
        <v>1044</v>
      </c>
    </row>
    <row r="49" spans="1:23" ht="45">
      <c r="A49" s="21" t="s">
        <v>1174</v>
      </c>
      <c r="B49" s="21" t="s">
        <v>1137</v>
      </c>
      <c r="C49" s="21" t="s">
        <v>1175</v>
      </c>
      <c r="D49" s="21" t="s">
        <v>1051</v>
      </c>
      <c r="G49" s="21" t="s">
        <v>1176</v>
      </c>
      <c r="H49" s="14" t="s">
        <v>9</v>
      </c>
      <c r="I49" s="14" t="s">
        <v>281</v>
      </c>
      <c r="K49" s="25">
        <v>147001</v>
      </c>
      <c r="L49" s="21" t="s">
        <v>1177</v>
      </c>
      <c r="N49" s="14" t="s">
        <v>814</v>
      </c>
      <c r="O49" s="22">
        <v>1800</v>
      </c>
      <c r="P49" s="21" t="s">
        <v>1043</v>
      </c>
      <c r="W49" s="14" t="s">
        <v>1044</v>
      </c>
    </row>
    <row r="50" spans="1:23" ht="45">
      <c r="A50" s="21" t="s">
        <v>1178</v>
      </c>
      <c r="B50" s="21" t="s">
        <v>1137</v>
      </c>
      <c r="C50" s="21" t="s">
        <v>1179</v>
      </c>
      <c r="D50" s="21" t="s">
        <v>1101</v>
      </c>
      <c r="G50" s="21" t="s">
        <v>1180</v>
      </c>
      <c r="H50" s="14" t="s">
        <v>9</v>
      </c>
      <c r="I50" s="14" t="s">
        <v>287</v>
      </c>
      <c r="J50" s="14" t="s">
        <v>1181</v>
      </c>
      <c r="L50" s="21" t="s">
        <v>1182</v>
      </c>
      <c r="N50" s="14" t="s">
        <v>814</v>
      </c>
      <c r="O50" s="22">
        <v>300</v>
      </c>
      <c r="P50" s="21" t="s">
        <v>1043</v>
      </c>
      <c r="W50" s="14" t="s">
        <v>1044</v>
      </c>
    </row>
    <row r="51" spans="1:23" ht="45">
      <c r="A51" s="21" t="s">
        <v>1183</v>
      </c>
      <c r="B51" s="21" t="s">
        <v>1184</v>
      </c>
      <c r="D51" s="21" t="s">
        <v>1051</v>
      </c>
      <c r="G51" s="21" t="s">
        <v>1185</v>
      </c>
      <c r="H51" s="14" t="s">
        <v>9</v>
      </c>
      <c r="I51" s="14" t="s">
        <v>266</v>
      </c>
      <c r="K51" s="25">
        <v>380001</v>
      </c>
      <c r="L51" s="21" t="s">
        <v>1186</v>
      </c>
      <c r="N51" s="14" t="s">
        <v>814</v>
      </c>
      <c r="O51" s="22">
        <v>300</v>
      </c>
      <c r="P51" s="21" t="s">
        <v>1043</v>
      </c>
      <c r="U51" s="14" t="s">
        <v>1187</v>
      </c>
      <c r="W51" s="14" t="s">
        <v>1044</v>
      </c>
    </row>
    <row r="52" spans="1:23" ht="45">
      <c r="A52" s="21" t="s">
        <v>1188</v>
      </c>
      <c r="B52" s="21" t="s">
        <v>1039</v>
      </c>
      <c r="C52" s="21" t="s">
        <v>1189</v>
      </c>
      <c r="D52" s="21" t="s">
        <v>1190</v>
      </c>
      <c r="G52" s="21" t="s">
        <v>1191</v>
      </c>
      <c r="H52" s="14" t="s">
        <v>9</v>
      </c>
      <c r="I52" s="14" t="s">
        <v>282</v>
      </c>
      <c r="K52" s="25">
        <v>322201</v>
      </c>
      <c r="M52" s="21" t="s">
        <v>1192</v>
      </c>
      <c r="N52" s="14" t="s">
        <v>814</v>
      </c>
      <c r="O52" s="22">
        <v>900</v>
      </c>
      <c r="P52" s="21" t="s">
        <v>1043</v>
      </c>
      <c r="Q52" s="14" t="s">
        <v>1193</v>
      </c>
      <c r="W52" s="14" t="s">
        <v>1044</v>
      </c>
    </row>
    <row r="53" spans="1:23" ht="30">
      <c r="A53" s="21" t="s">
        <v>1194</v>
      </c>
      <c r="B53" s="21" t="s">
        <v>1038</v>
      </c>
      <c r="C53" s="21" t="s">
        <v>1132</v>
      </c>
      <c r="D53" s="21" t="s">
        <v>1046</v>
      </c>
      <c r="G53" s="21" t="s">
        <v>1133</v>
      </c>
      <c r="H53" s="14" t="s">
        <v>9</v>
      </c>
      <c r="I53" s="14" t="s">
        <v>274</v>
      </c>
      <c r="K53" s="25">
        <v>400019</v>
      </c>
      <c r="L53" s="21" t="s">
        <v>1195</v>
      </c>
      <c r="N53" s="14" t="s">
        <v>814</v>
      </c>
      <c r="O53" s="22">
        <v>1800</v>
      </c>
      <c r="P53" s="21" t="s">
        <v>1043</v>
      </c>
      <c r="U53" s="14" t="s">
        <v>1196</v>
      </c>
      <c r="W53" s="14" t="s">
        <v>1044</v>
      </c>
    </row>
    <row r="54" spans="1:23" ht="30">
      <c r="A54" s="21" t="s">
        <v>1197</v>
      </c>
      <c r="B54" s="21" t="s">
        <v>1198</v>
      </c>
      <c r="D54" s="21" t="s">
        <v>507</v>
      </c>
      <c r="G54" s="21" t="s">
        <v>1199</v>
      </c>
      <c r="H54" s="14" t="s">
        <v>9</v>
      </c>
      <c r="I54" s="14" t="s">
        <v>264</v>
      </c>
      <c r="K54" s="25">
        <v>110022</v>
      </c>
      <c r="M54" s="21" t="s">
        <v>1200</v>
      </c>
      <c r="N54" s="14" t="s">
        <v>814</v>
      </c>
      <c r="O54" s="22">
        <v>1800</v>
      </c>
      <c r="P54" s="21" t="s">
        <v>1043</v>
      </c>
      <c r="W54" s="14" t="s">
        <v>1044</v>
      </c>
    </row>
    <row r="55" spans="1:23" ht="60">
      <c r="A55" s="21" t="s">
        <v>1201</v>
      </c>
      <c r="B55" s="21" t="s">
        <v>1202</v>
      </c>
      <c r="C55" s="21" t="s">
        <v>1203</v>
      </c>
      <c r="D55" s="21" t="s">
        <v>1051</v>
      </c>
      <c r="G55" s="21" t="s">
        <v>1204</v>
      </c>
      <c r="H55" s="14" t="s">
        <v>9</v>
      </c>
      <c r="I55" s="14" t="s">
        <v>274</v>
      </c>
      <c r="K55" s="25">
        <v>400601</v>
      </c>
      <c r="L55" s="21" t="s">
        <v>1205</v>
      </c>
      <c r="N55" s="14" t="s">
        <v>814</v>
      </c>
      <c r="O55" s="22">
        <v>900</v>
      </c>
      <c r="P55" s="21" t="s">
        <v>1043</v>
      </c>
      <c r="U55" s="14" t="s">
        <v>1206</v>
      </c>
      <c r="W55" s="14" t="s">
        <v>1044</v>
      </c>
    </row>
    <row r="56" spans="1:23" ht="45">
      <c r="A56" s="21" t="s">
        <v>1207</v>
      </c>
      <c r="B56" s="21" t="s">
        <v>1208</v>
      </c>
      <c r="C56" s="21" t="s">
        <v>1209</v>
      </c>
      <c r="D56" s="21" t="s">
        <v>1051</v>
      </c>
      <c r="G56" s="21" t="s">
        <v>1210</v>
      </c>
      <c r="H56" s="14" t="s">
        <v>9</v>
      </c>
      <c r="I56" s="14" t="s">
        <v>274</v>
      </c>
      <c r="K56" s="25">
        <v>416001</v>
      </c>
      <c r="L56" s="21" t="s">
        <v>1211</v>
      </c>
      <c r="N56" s="14" t="s">
        <v>814</v>
      </c>
      <c r="O56" s="22">
        <v>1800</v>
      </c>
      <c r="P56" s="21" t="s">
        <v>1043</v>
      </c>
      <c r="W56" s="14" t="s">
        <v>1044</v>
      </c>
    </row>
    <row r="57" spans="1:23" ht="45">
      <c r="A57" s="21" t="s">
        <v>1212</v>
      </c>
      <c r="B57" s="21" t="s">
        <v>1213</v>
      </c>
      <c r="D57" s="21" t="s">
        <v>1051</v>
      </c>
      <c r="G57" s="21" t="s">
        <v>1214</v>
      </c>
      <c r="H57" s="14" t="s">
        <v>9</v>
      </c>
      <c r="I57" s="14" t="s">
        <v>274</v>
      </c>
      <c r="K57" s="25">
        <v>416001</v>
      </c>
      <c r="L57" s="21" t="s">
        <v>1215</v>
      </c>
      <c r="N57" s="14" t="s">
        <v>814</v>
      </c>
      <c r="O57" s="22">
        <v>1800</v>
      </c>
      <c r="P57" s="21" t="s">
        <v>1043</v>
      </c>
      <c r="W57" s="14" t="s">
        <v>1044</v>
      </c>
    </row>
    <row r="58" spans="1:23" ht="45">
      <c r="A58" s="21" t="s">
        <v>1216</v>
      </c>
      <c r="B58" s="21" t="s">
        <v>1217</v>
      </c>
      <c r="D58" s="21" t="s">
        <v>1040</v>
      </c>
      <c r="G58" s="21" t="s">
        <v>1218</v>
      </c>
      <c r="H58" s="14" t="s">
        <v>9</v>
      </c>
      <c r="I58" s="14" t="s">
        <v>274</v>
      </c>
      <c r="K58" s="25">
        <v>416001</v>
      </c>
      <c r="L58" s="21" t="s">
        <v>1219</v>
      </c>
      <c r="N58" s="14" t="s">
        <v>814</v>
      </c>
      <c r="O58" s="22">
        <v>5400</v>
      </c>
      <c r="P58" s="21" t="s">
        <v>1043</v>
      </c>
      <c r="U58" s="14" t="s">
        <v>1220</v>
      </c>
      <c r="W58" s="14" t="s">
        <v>1044</v>
      </c>
    </row>
    <row r="59" spans="1:23" ht="30">
      <c r="A59" s="21" t="s">
        <v>1221</v>
      </c>
      <c r="B59" s="21" t="s">
        <v>1222</v>
      </c>
      <c r="C59" s="21" t="s">
        <v>1223</v>
      </c>
      <c r="D59" s="21" t="s">
        <v>1051</v>
      </c>
      <c r="G59" s="21" t="s">
        <v>1224</v>
      </c>
      <c r="H59" s="14" t="s">
        <v>9</v>
      </c>
      <c r="I59" s="14" t="s">
        <v>274</v>
      </c>
      <c r="K59" s="25">
        <v>415612</v>
      </c>
      <c r="L59" s="21" t="s">
        <v>1225</v>
      </c>
      <c r="N59" s="14" t="s">
        <v>814</v>
      </c>
      <c r="O59" s="22">
        <v>1800</v>
      </c>
      <c r="P59" s="21" t="s">
        <v>1043</v>
      </c>
      <c r="U59" s="14" t="s">
        <v>1226</v>
      </c>
      <c r="W59" s="14" t="s">
        <v>1044</v>
      </c>
    </row>
    <row r="60" spans="1:23" ht="30">
      <c r="A60" s="21" t="s">
        <v>1227</v>
      </c>
      <c r="B60" s="21" t="s">
        <v>1209</v>
      </c>
      <c r="D60" s="21" t="s">
        <v>1051</v>
      </c>
      <c r="G60" s="21" t="s">
        <v>1228</v>
      </c>
      <c r="H60" s="14" t="s">
        <v>9</v>
      </c>
      <c r="I60" s="14" t="s">
        <v>274</v>
      </c>
      <c r="K60" s="25">
        <v>416001</v>
      </c>
      <c r="L60" s="21" t="s">
        <v>1229</v>
      </c>
      <c r="N60" s="14" t="s">
        <v>814</v>
      </c>
      <c r="O60" s="22">
        <v>1800</v>
      </c>
      <c r="P60" s="21" t="s">
        <v>1043</v>
      </c>
      <c r="W60" s="14" t="s">
        <v>1044</v>
      </c>
    </row>
    <row r="61" spans="1:23" ht="45">
      <c r="A61" s="21" t="s">
        <v>1230</v>
      </c>
      <c r="B61" s="21" t="s">
        <v>1231</v>
      </c>
      <c r="D61" s="21" t="s">
        <v>1060</v>
      </c>
      <c r="G61" s="21" t="s">
        <v>1232</v>
      </c>
      <c r="H61" s="14" t="s">
        <v>9</v>
      </c>
      <c r="I61" s="14" t="s">
        <v>284</v>
      </c>
      <c r="K61" s="25">
        <v>625001</v>
      </c>
      <c r="L61" s="21" t="s">
        <v>1233</v>
      </c>
      <c r="N61" s="14" t="s">
        <v>814</v>
      </c>
      <c r="O61" s="22">
        <v>1800</v>
      </c>
      <c r="P61" s="21" t="s">
        <v>1043</v>
      </c>
      <c r="W61" s="14" t="s">
        <v>1044</v>
      </c>
    </row>
    <row r="62" spans="1:23" ht="45">
      <c r="A62" s="21" t="s">
        <v>1234</v>
      </c>
      <c r="B62" s="21" t="s">
        <v>1235</v>
      </c>
      <c r="D62" s="21" t="s">
        <v>1236</v>
      </c>
      <c r="G62" s="21" t="s">
        <v>1237</v>
      </c>
      <c r="H62" s="14" t="s">
        <v>9</v>
      </c>
      <c r="I62" s="14" t="s">
        <v>274</v>
      </c>
      <c r="K62" s="25">
        <v>416001</v>
      </c>
      <c r="L62" s="21" t="s">
        <v>1238</v>
      </c>
      <c r="N62" s="14" t="s">
        <v>814</v>
      </c>
      <c r="O62" s="22">
        <v>1800</v>
      </c>
      <c r="P62" s="21" t="s">
        <v>1043</v>
      </c>
      <c r="U62" s="14" t="s">
        <v>1239</v>
      </c>
      <c r="W62" s="14" t="s">
        <v>1044</v>
      </c>
    </row>
    <row r="63" spans="1:23" ht="45">
      <c r="A63" s="21" t="s">
        <v>1234</v>
      </c>
      <c r="B63" s="21" t="s">
        <v>1039</v>
      </c>
      <c r="C63" s="21" t="s">
        <v>1231</v>
      </c>
      <c r="D63" s="21" t="s">
        <v>1051</v>
      </c>
      <c r="G63" s="21" t="s">
        <v>1240</v>
      </c>
      <c r="H63" s="14" t="s">
        <v>9</v>
      </c>
      <c r="I63" s="14" t="s">
        <v>271</v>
      </c>
      <c r="K63" s="25">
        <v>695001</v>
      </c>
      <c r="L63" s="21" t="s">
        <v>1241</v>
      </c>
      <c r="N63" s="14" t="s">
        <v>814</v>
      </c>
      <c r="O63" s="22">
        <v>300</v>
      </c>
      <c r="P63" s="21" t="s">
        <v>1043</v>
      </c>
      <c r="W63" s="14" t="s">
        <v>1044</v>
      </c>
    </row>
    <row r="64" spans="1:23" ht="30">
      <c r="A64" s="21" t="s">
        <v>1234</v>
      </c>
      <c r="B64" s="21" t="s">
        <v>1039</v>
      </c>
      <c r="C64" s="21" t="s">
        <v>1242</v>
      </c>
      <c r="D64" s="21" t="s">
        <v>1051</v>
      </c>
      <c r="G64" s="21" t="s">
        <v>1243</v>
      </c>
      <c r="H64" s="14" t="s">
        <v>9</v>
      </c>
      <c r="I64" s="14" t="s">
        <v>262</v>
      </c>
      <c r="K64" s="25">
        <v>160017</v>
      </c>
      <c r="L64" s="21" t="s">
        <v>1244</v>
      </c>
      <c r="N64" s="14" t="s">
        <v>814</v>
      </c>
      <c r="O64" s="22">
        <v>1800</v>
      </c>
      <c r="P64" s="21" t="s">
        <v>1043</v>
      </c>
      <c r="W64" s="14" t="s">
        <v>1044</v>
      </c>
    </row>
    <row r="65" spans="1:23" ht="30">
      <c r="A65" s="21" t="s">
        <v>1234</v>
      </c>
      <c r="B65" s="21" t="s">
        <v>1245</v>
      </c>
      <c r="C65" s="21" t="s">
        <v>1246</v>
      </c>
      <c r="D65" s="21" t="s">
        <v>1051</v>
      </c>
      <c r="G65" s="21" t="s">
        <v>1247</v>
      </c>
      <c r="H65" s="14" t="s">
        <v>9</v>
      </c>
      <c r="I65" s="14" t="s">
        <v>274</v>
      </c>
      <c r="K65" s="25">
        <v>416001</v>
      </c>
      <c r="L65" s="21" t="s">
        <v>1248</v>
      </c>
      <c r="N65" s="14" t="s">
        <v>814</v>
      </c>
      <c r="O65" s="22">
        <v>900</v>
      </c>
      <c r="P65" s="21" t="s">
        <v>1043</v>
      </c>
      <c r="W65" s="14" t="s">
        <v>1044</v>
      </c>
    </row>
    <row r="66" spans="1:23" ht="30">
      <c r="A66" s="21" t="s">
        <v>1234</v>
      </c>
      <c r="B66" s="21" t="s">
        <v>1249</v>
      </c>
      <c r="C66" s="21" t="s">
        <v>1250</v>
      </c>
      <c r="D66" s="21" t="s">
        <v>1051</v>
      </c>
      <c r="G66" s="21" t="s">
        <v>1251</v>
      </c>
      <c r="H66" s="14" t="s">
        <v>9</v>
      </c>
      <c r="I66" s="14" t="s">
        <v>274</v>
      </c>
      <c r="K66" s="25">
        <v>400052</v>
      </c>
      <c r="L66" s="21" t="s">
        <v>1252</v>
      </c>
      <c r="N66" s="14" t="s">
        <v>814</v>
      </c>
      <c r="O66" s="22">
        <v>5400</v>
      </c>
      <c r="P66" s="21" t="s">
        <v>1043</v>
      </c>
      <c r="W66" s="14" t="s">
        <v>1044</v>
      </c>
    </row>
    <row r="67" spans="1:23" ht="30">
      <c r="A67" s="21" t="s">
        <v>1253</v>
      </c>
      <c r="B67" s="21" t="s">
        <v>1254</v>
      </c>
      <c r="D67" s="21" t="s">
        <v>1040</v>
      </c>
      <c r="G67" s="21" t="s">
        <v>1255</v>
      </c>
      <c r="H67" s="14" t="s">
        <v>9</v>
      </c>
      <c r="I67" s="14" t="s">
        <v>273</v>
      </c>
      <c r="K67" s="25">
        <v>482002</v>
      </c>
      <c r="L67" s="21" t="s">
        <v>1256</v>
      </c>
      <c r="N67" s="14" t="s">
        <v>814</v>
      </c>
      <c r="O67" s="22">
        <v>1800</v>
      </c>
      <c r="P67" s="21" t="s">
        <v>1043</v>
      </c>
      <c r="U67" s="14" t="s">
        <v>1257</v>
      </c>
      <c r="W67" s="14" t="s">
        <v>1044</v>
      </c>
    </row>
    <row r="68" spans="1:23" ht="45">
      <c r="A68" s="21" t="s">
        <v>1253</v>
      </c>
      <c r="B68" s="21" t="s">
        <v>1258</v>
      </c>
      <c r="C68" s="21" t="s">
        <v>1259</v>
      </c>
      <c r="D68" s="21" t="s">
        <v>1051</v>
      </c>
      <c r="G68" s="21" t="s">
        <v>1260</v>
      </c>
      <c r="H68" s="14" t="s">
        <v>9</v>
      </c>
      <c r="I68" s="14" t="s">
        <v>274</v>
      </c>
      <c r="K68" s="25">
        <v>411001</v>
      </c>
      <c r="L68" s="21" t="s">
        <v>1261</v>
      </c>
      <c r="N68" s="14" t="s">
        <v>814</v>
      </c>
      <c r="O68" s="22">
        <v>1800</v>
      </c>
      <c r="P68" s="21" t="s">
        <v>1043</v>
      </c>
      <c r="W68" s="14" t="s">
        <v>1044</v>
      </c>
    </row>
    <row r="69" spans="1:23" ht="45">
      <c r="A69" s="21" t="s">
        <v>1253</v>
      </c>
      <c r="B69" s="21" t="s">
        <v>1262</v>
      </c>
      <c r="C69" s="21" t="s">
        <v>1184</v>
      </c>
      <c r="D69" s="21" t="s">
        <v>1075</v>
      </c>
      <c r="G69" s="21" t="s">
        <v>1263</v>
      </c>
      <c r="H69" s="14" t="s">
        <v>9</v>
      </c>
      <c r="I69" s="14" t="s">
        <v>274</v>
      </c>
      <c r="K69" s="25">
        <v>400064</v>
      </c>
      <c r="L69" s="21" t="s">
        <v>1264</v>
      </c>
      <c r="N69" s="14" t="s">
        <v>814</v>
      </c>
      <c r="O69" s="22">
        <v>300</v>
      </c>
      <c r="P69" s="21" t="s">
        <v>1043</v>
      </c>
      <c r="U69" s="14" t="s">
        <v>1265</v>
      </c>
      <c r="W69" s="14" t="s">
        <v>1044</v>
      </c>
    </row>
    <row r="70" spans="1:23" ht="45">
      <c r="A70" s="21" t="s">
        <v>1266</v>
      </c>
      <c r="B70" s="21" t="s">
        <v>1267</v>
      </c>
      <c r="D70" s="21" t="s">
        <v>1268</v>
      </c>
      <c r="G70" s="21" t="s">
        <v>1269</v>
      </c>
      <c r="H70" s="14" t="s">
        <v>9</v>
      </c>
      <c r="I70" s="14" t="s">
        <v>276</v>
      </c>
      <c r="K70" s="25">
        <v>793001</v>
      </c>
      <c r="M70" s="21" t="s">
        <v>1270</v>
      </c>
      <c r="N70" s="14" t="s">
        <v>814</v>
      </c>
      <c r="O70" s="22">
        <v>52.5</v>
      </c>
      <c r="P70" s="21" t="s">
        <v>1043</v>
      </c>
      <c r="Q70" s="14" t="s">
        <v>1271</v>
      </c>
      <c r="T70" s="14" t="s">
        <v>1272</v>
      </c>
      <c r="W70" s="14" t="s">
        <v>1044</v>
      </c>
    </row>
    <row r="71" spans="1:23" ht="45">
      <c r="A71" s="21" t="s">
        <v>1273</v>
      </c>
      <c r="B71" s="21" t="s">
        <v>1274</v>
      </c>
      <c r="C71" s="21" t="s">
        <v>1275</v>
      </c>
      <c r="D71" s="21" t="s">
        <v>1046</v>
      </c>
      <c r="G71" s="21" t="s">
        <v>1276</v>
      </c>
      <c r="H71" s="14" t="s">
        <v>9</v>
      </c>
      <c r="I71" s="14" t="s">
        <v>274</v>
      </c>
      <c r="K71" s="25">
        <v>416113</v>
      </c>
      <c r="L71" s="21" t="s">
        <v>1277</v>
      </c>
      <c r="N71" s="14" t="s">
        <v>814</v>
      </c>
      <c r="O71" s="22">
        <v>9000</v>
      </c>
      <c r="P71" s="21" t="s">
        <v>1043</v>
      </c>
      <c r="U71" s="14" t="s">
        <v>1278</v>
      </c>
      <c r="W71" s="14" t="s">
        <v>1044</v>
      </c>
    </row>
    <row r="72" spans="1:23" ht="30">
      <c r="A72" s="21" t="s">
        <v>1279</v>
      </c>
      <c r="B72" s="21" t="s">
        <v>1147</v>
      </c>
      <c r="D72" s="21" t="s">
        <v>1101</v>
      </c>
      <c r="G72" s="21" t="s">
        <v>1148</v>
      </c>
      <c r="H72" s="14" t="s">
        <v>9</v>
      </c>
      <c r="I72" s="14" t="s">
        <v>274</v>
      </c>
      <c r="K72" s="25">
        <v>400069</v>
      </c>
      <c r="L72" s="21" t="s">
        <v>1280</v>
      </c>
      <c r="N72" s="14" t="s">
        <v>814</v>
      </c>
      <c r="O72" s="22">
        <v>300</v>
      </c>
      <c r="P72" s="21" t="s">
        <v>1043</v>
      </c>
      <c r="U72" s="14" t="s">
        <v>1150</v>
      </c>
      <c r="W72" s="14" t="s">
        <v>1044</v>
      </c>
    </row>
    <row r="73" spans="1:23" ht="45">
      <c r="A73" s="21" t="s">
        <v>1281</v>
      </c>
      <c r="B73" s="21" t="s">
        <v>1282</v>
      </c>
      <c r="C73" s="21" t="s">
        <v>1283</v>
      </c>
      <c r="D73" s="21" t="s">
        <v>1046</v>
      </c>
      <c r="G73" s="21" t="s">
        <v>1284</v>
      </c>
      <c r="H73" s="14" t="s">
        <v>9</v>
      </c>
      <c r="I73" s="14" t="s">
        <v>274</v>
      </c>
      <c r="K73" s="25">
        <v>400070</v>
      </c>
      <c r="L73" s="21" t="s">
        <v>1285</v>
      </c>
      <c r="N73" s="14" t="s">
        <v>814</v>
      </c>
      <c r="O73" s="22">
        <v>1800</v>
      </c>
      <c r="P73" s="21" t="s">
        <v>1043</v>
      </c>
      <c r="W73" s="14" t="s">
        <v>1044</v>
      </c>
    </row>
    <row r="74" spans="1:23" ht="45">
      <c r="A74" s="21" t="s">
        <v>1286</v>
      </c>
      <c r="B74" s="21" t="s">
        <v>1287</v>
      </c>
      <c r="D74" s="21" t="s">
        <v>1051</v>
      </c>
      <c r="G74" s="21" t="s">
        <v>1288</v>
      </c>
      <c r="H74" s="14" t="s">
        <v>9</v>
      </c>
      <c r="I74" s="14" t="s">
        <v>274</v>
      </c>
      <c r="K74" s="25">
        <v>411001</v>
      </c>
      <c r="L74" s="21" t="s">
        <v>1289</v>
      </c>
      <c r="N74" s="14" t="s">
        <v>814</v>
      </c>
      <c r="O74" s="22">
        <v>300</v>
      </c>
      <c r="P74" s="21" t="s">
        <v>1043</v>
      </c>
      <c r="U74" s="14" t="s">
        <v>1290</v>
      </c>
      <c r="W74" s="14" t="s">
        <v>1044</v>
      </c>
    </row>
    <row r="75" spans="1:23" ht="60">
      <c r="A75" s="21" t="s">
        <v>1291</v>
      </c>
      <c r="B75" s="21" t="s">
        <v>1039</v>
      </c>
      <c r="C75" s="21" t="s">
        <v>1292</v>
      </c>
      <c r="D75" s="21" t="s">
        <v>507</v>
      </c>
      <c r="G75" s="21" t="s">
        <v>1293</v>
      </c>
      <c r="H75" s="14" t="s">
        <v>9</v>
      </c>
      <c r="I75" s="14" t="s">
        <v>287</v>
      </c>
      <c r="J75" s="14" t="s">
        <v>1294</v>
      </c>
      <c r="M75" s="21" t="s">
        <v>1295</v>
      </c>
      <c r="N75" s="14" t="s">
        <v>814</v>
      </c>
      <c r="O75" s="22">
        <v>37.5</v>
      </c>
      <c r="P75" s="21" t="s">
        <v>1043</v>
      </c>
      <c r="W75" s="14" t="s">
        <v>1044</v>
      </c>
    </row>
    <row r="76" spans="1:23" ht="45">
      <c r="A76" s="21" t="s">
        <v>1296</v>
      </c>
      <c r="B76" s="21" t="s">
        <v>1297</v>
      </c>
      <c r="D76" s="21" t="s">
        <v>1101</v>
      </c>
      <c r="G76" s="21" t="s">
        <v>1298</v>
      </c>
      <c r="H76" s="14" t="s">
        <v>9</v>
      </c>
      <c r="I76" s="14" t="s">
        <v>264</v>
      </c>
      <c r="K76" s="25">
        <v>110029</v>
      </c>
      <c r="L76" s="21" t="s">
        <v>1299</v>
      </c>
      <c r="N76" s="14" t="s">
        <v>814</v>
      </c>
      <c r="O76" s="22">
        <v>1800</v>
      </c>
      <c r="P76" s="21" t="s">
        <v>1043</v>
      </c>
      <c r="U76" s="14" t="s">
        <v>1300</v>
      </c>
      <c r="W76" s="14" t="s">
        <v>1044</v>
      </c>
    </row>
    <row r="77" spans="1:23" ht="30">
      <c r="A77" s="21" t="s">
        <v>1296</v>
      </c>
      <c r="B77" s="21" t="s">
        <v>1301</v>
      </c>
      <c r="D77" s="21" t="s">
        <v>1046</v>
      </c>
      <c r="G77" s="21" t="s">
        <v>1302</v>
      </c>
      <c r="H77" s="14" t="s">
        <v>9</v>
      </c>
      <c r="I77" s="14" t="s">
        <v>264</v>
      </c>
      <c r="K77" s="25">
        <v>110019</v>
      </c>
      <c r="L77" s="21" t="s">
        <v>1303</v>
      </c>
      <c r="N77" s="14" t="s">
        <v>814</v>
      </c>
      <c r="O77" s="22">
        <v>900</v>
      </c>
      <c r="P77" s="21" t="s">
        <v>1043</v>
      </c>
      <c r="W77" s="14" t="s">
        <v>1044</v>
      </c>
    </row>
    <row r="78" spans="1:23" ht="45">
      <c r="A78" s="21" t="s">
        <v>1304</v>
      </c>
      <c r="B78" s="21" t="s">
        <v>1305</v>
      </c>
      <c r="D78" s="21" t="s">
        <v>1046</v>
      </c>
      <c r="G78" s="21" t="s">
        <v>1306</v>
      </c>
      <c r="H78" s="14" t="s">
        <v>9</v>
      </c>
      <c r="I78" s="14" t="s">
        <v>274</v>
      </c>
      <c r="K78" s="25">
        <v>400001</v>
      </c>
      <c r="L78" s="21" t="s">
        <v>1307</v>
      </c>
      <c r="N78" s="14" t="s">
        <v>814</v>
      </c>
      <c r="O78" s="22">
        <v>300</v>
      </c>
      <c r="P78" s="21" t="s">
        <v>1043</v>
      </c>
      <c r="U78" s="14" t="s">
        <v>1308</v>
      </c>
      <c r="W78" s="14" t="s">
        <v>1044</v>
      </c>
    </row>
    <row r="79" spans="1:23" ht="30">
      <c r="A79" s="21" t="s">
        <v>1309</v>
      </c>
      <c r="B79" s="21" t="s">
        <v>1165</v>
      </c>
      <c r="D79" s="21" t="s">
        <v>1040</v>
      </c>
      <c r="G79" s="21" t="s">
        <v>1310</v>
      </c>
      <c r="H79" s="14" t="s">
        <v>9</v>
      </c>
      <c r="I79" s="14" t="s">
        <v>270</v>
      </c>
      <c r="K79" s="25">
        <v>590001</v>
      </c>
      <c r="L79" s="21" t="s">
        <v>1311</v>
      </c>
      <c r="N79" s="14" t="s">
        <v>814</v>
      </c>
      <c r="O79" s="22">
        <v>300</v>
      </c>
      <c r="P79" s="21" t="s">
        <v>1043</v>
      </c>
      <c r="W79" s="14" t="s">
        <v>1044</v>
      </c>
    </row>
    <row r="80" spans="1:23" ht="45">
      <c r="A80" s="21" t="s">
        <v>1312</v>
      </c>
      <c r="B80" s="21" t="s">
        <v>1313</v>
      </c>
      <c r="C80" s="21" t="s">
        <v>1314</v>
      </c>
      <c r="D80" s="21" t="s">
        <v>1046</v>
      </c>
      <c r="G80" s="21" t="s">
        <v>1315</v>
      </c>
      <c r="H80" s="14" t="s">
        <v>9</v>
      </c>
      <c r="I80" s="14" t="s">
        <v>266</v>
      </c>
      <c r="K80" s="25">
        <v>362110</v>
      </c>
      <c r="L80" s="21" t="s">
        <v>1316</v>
      </c>
      <c r="N80" s="14" t="s">
        <v>814</v>
      </c>
      <c r="O80" s="22">
        <v>300</v>
      </c>
      <c r="P80" s="21" t="s">
        <v>1043</v>
      </c>
      <c r="W80" s="14" t="s">
        <v>1044</v>
      </c>
    </row>
    <row r="81" spans="1:23" ht="45">
      <c r="A81" s="21" t="s">
        <v>1317</v>
      </c>
      <c r="B81" s="21" t="s">
        <v>1142</v>
      </c>
      <c r="C81" s="21" t="s">
        <v>1318</v>
      </c>
      <c r="D81" s="21" t="s">
        <v>1051</v>
      </c>
      <c r="G81" s="21" t="s">
        <v>1319</v>
      </c>
      <c r="H81" s="14" t="s">
        <v>9</v>
      </c>
      <c r="I81" s="14" t="s">
        <v>274</v>
      </c>
      <c r="K81" s="25">
        <v>415001</v>
      </c>
      <c r="L81" s="21" t="s">
        <v>1320</v>
      </c>
      <c r="N81" s="14" t="s">
        <v>814</v>
      </c>
      <c r="O81" s="22">
        <v>1800</v>
      </c>
      <c r="P81" s="21" t="s">
        <v>1043</v>
      </c>
      <c r="U81" s="14" t="s">
        <v>1321</v>
      </c>
      <c r="W81" s="14" t="s">
        <v>1044</v>
      </c>
    </row>
    <row r="82" spans="1:23" ht="30">
      <c r="A82" s="21" t="s">
        <v>1322</v>
      </c>
      <c r="D82" s="21" t="s">
        <v>1101</v>
      </c>
      <c r="G82" s="21" t="s">
        <v>1323</v>
      </c>
      <c r="H82" s="14" t="s">
        <v>9</v>
      </c>
      <c r="I82" s="14" t="s">
        <v>284</v>
      </c>
      <c r="K82" s="25">
        <v>600001</v>
      </c>
      <c r="L82" s="21" t="s">
        <v>1324</v>
      </c>
      <c r="N82" s="14" t="s">
        <v>814</v>
      </c>
      <c r="O82" s="22">
        <v>1800</v>
      </c>
      <c r="P82" s="21" t="s">
        <v>1043</v>
      </c>
      <c r="W82" s="14" t="s">
        <v>1044</v>
      </c>
    </row>
    <row r="83" spans="1:23" ht="45">
      <c r="A83" s="21" t="s">
        <v>1164</v>
      </c>
      <c r="B83" s="21" t="s">
        <v>1165</v>
      </c>
      <c r="D83" s="21" t="s">
        <v>1060</v>
      </c>
      <c r="G83" s="21" t="s">
        <v>1325</v>
      </c>
      <c r="H83" s="14" t="s">
        <v>9</v>
      </c>
      <c r="I83" s="14" t="s">
        <v>274</v>
      </c>
      <c r="K83" s="25">
        <v>416001</v>
      </c>
      <c r="L83" s="21" t="s">
        <v>1326</v>
      </c>
      <c r="N83" s="14" t="s">
        <v>814</v>
      </c>
      <c r="O83" s="22">
        <v>1800</v>
      </c>
      <c r="P83" s="21" t="s">
        <v>1043</v>
      </c>
      <c r="U83" s="14" t="s">
        <v>1327</v>
      </c>
      <c r="W83" s="14" t="s">
        <v>1044</v>
      </c>
    </row>
    <row r="84" spans="1:23" ht="45">
      <c r="A84" s="21" t="s">
        <v>1164</v>
      </c>
      <c r="B84" s="21" t="s">
        <v>1328</v>
      </c>
      <c r="C84" s="21" t="s">
        <v>1329</v>
      </c>
      <c r="D84" s="21" t="s">
        <v>1051</v>
      </c>
      <c r="G84" s="21" t="s">
        <v>1330</v>
      </c>
      <c r="H84" s="14" t="s">
        <v>9</v>
      </c>
      <c r="I84" s="14" t="s">
        <v>274</v>
      </c>
      <c r="K84" s="25">
        <v>411001</v>
      </c>
      <c r="L84" s="21" t="s">
        <v>1331</v>
      </c>
      <c r="N84" s="14" t="s">
        <v>814</v>
      </c>
      <c r="O84" s="22">
        <v>1800</v>
      </c>
      <c r="P84" s="21" t="s">
        <v>1043</v>
      </c>
      <c r="W84" s="14" t="s">
        <v>1044</v>
      </c>
    </row>
    <row r="85" spans="1:23" ht="45">
      <c r="A85" s="21" t="s">
        <v>1332</v>
      </c>
      <c r="B85" s="21" t="s">
        <v>1333</v>
      </c>
      <c r="C85" s="21" t="s">
        <v>1334</v>
      </c>
      <c r="D85" s="21" t="s">
        <v>1051</v>
      </c>
      <c r="G85" s="21" t="s">
        <v>1335</v>
      </c>
      <c r="H85" s="14" t="s">
        <v>9</v>
      </c>
      <c r="I85" s="14" t="s">
        <v>274</v>
      </c>
      <c r="K85" s="25">
        <v>411001</v>
      </c>
      <c r="L85" s="21" t="s">
        <v>1336</v>
      </c>
      <c r="N85" s="14" t="s">
        <v>814</v>
      </c>
      <c r="O85" s="22">
        <v>1800</v>
      </c>
      <c r="P85" s="21" t="s">
        <v>1043</v>
      </c>
      <c r="U85" s="14" t="s">
        <v>1337</v>
      </c>
      <c r="W85" s="14" t="s">
        <v>1044</v>
      </c>
    </row>
    <row r="86" spans="1:23" ht="30">
      <c r="A86" s="21" t="s">
        <v>1338</v>
      </c>
      <c r="B86" s="21" t="s">
        <v>1339</v>
      </c>
      <c r="D86" s="21" t="s">
        <v>1101</v>
      </c>
      <c r="G86" s="21" t="s">
        <v>1340</v>
      </c>
      <c r="H86" s="14" t="s">
        <v>9</v>
      </c>
      <c r="I86" s="14" t="s">
        <v>274</v>
      </c>
      <c r="K86" s="25">
        <v>400601</v>
      </c>
      <c r="L86" s="21" t="s">
        <v>1341</v>
      </c>
      <c r="N86" s="14" t="s">
        <v>814</v>
      </c>
      <c r="O86" s="22">
        <v>300</v>
      </c>
      <c r="P86" s="21" t="s">
        <v>1043</v>
      </c>
      <c r="U86" s="14" t="s">
        <v>1342</v>
      </c>
      <c r="W86" s="14" t="s">
        <v>1044</v>
      </c>
    </row>
    <row r="87" spans="1:23" ht="30">
      <c r="A87" s="21" t="s">
        <v>1338</v>
      </c>
      <c r="B87" s="21" t="s">
        <v>1343</v>
      </c>
      <c r="D87" s="21" t="s">
        <v>1101</v>
      </c>
      <c r="G87" s="21" t="s">
        <v>1344</v>
      </c>
      <c r="H87" s="14" t="s">
        <v>9</v>
      </c>
      <c r="I87" s="14" t="s">
        <v>274</v>
      </c>
      <c r="K87" s="25">
        <v>400080</v>
      </c>
      <c r="L87" s="21" t="s">
        <v>1345</v>
      </c>
      <c r="N87" s="14" t="s">
        <v>814</v>
      </c>
      <c r="O87" s="22">
        <v>1800</v>
      </c>
      <c r="P87" s="21" t="s">
        <v>1043</v>
      </c>
      <c r="U87" s="14" t="s">
        <v>1346</v>
      </c>
      <c r="W87" s="14" t="s">
        <v>1044</v>
      </c>
    </row>
    <row r="88" spans="1:23" ht="45">
      <c r="A88" s="21" t="s">
        <v>1347</v>
      </c>
      <c r="B88" s="21" t="s">
        <v>1348</v>
      </c>
      <c r="C88" s="21" t="s">
        <v>1349</v>
      </c>
      <c r="D88" s="21" t="s">
        <v>1046</v>
      </c>
      <c r="G88" s="21" t="s">
        <v>1350</v>
      </c>
      <c r="H88" s="14" t="s">
        <v>9</v>
      </c>
      <c r="I88" s="14" t="s">
        <v>274</v>
      </c>
      <c r="K88" s="25">
        <v>421201</v>
      </c>
      <c r="L88" s="21" t="s">
        <v>1351</v>
      </c>
      <c r="N88" s="14" t="s">
        <v>814</v>
      </c>
      <c r="O88" s="22">
        <v>1800</v>
      </c>
      <c r="P88" s="21" t="s">
        <v>1043</v>
      </c>
      <c r="U88" s="14" t="s">
        <v>1352</v>
      </c>
      <c r="W88" s="14" t="s">
        <v>1044</v>
      </c>
    </row>
    <row r="89" spans="1:23" ht="30">
      <c r="A89" s="21" t="s">
        <v>1353</v>
      </c>
      <c r="B89" s="21" t="s">
        <v>1354</v>
      </c>
      <c r="D89" s="21" t="s">
        <v>1060</v>
      </c>
      <c r="G89" s="21" t="s">
        <v>1355</v>
      </c>
      <c r="H89" s="14" t="s">
        <v>9</v>
      </c>
      <c r="I89" s="14" t="s">
        <v>274</v>
      </c>
      <c r="K89" s="25">
        <v>416001</v>
      </c>
      <c r="L89" s="21" t="s">
        <v>1356</v>
      </c>
      <c r="N89" s="14" t="s">
        <v>814</v>
      </c>
      <c r="O89" s="22">
        <v>1800</v>
      </c>
      <c r="P89" s="21" t="s">
        <v>1043</v>
      </c>
      <c r="U89" s="14" t="s">
        <v>1357</v>
      </c>
      <c r="W89" s="14" t="s">
        <v>1044</v>
      </c>
    </row>
    <row r="90" spans="1:23" ht="30">
      <c r="A90" s="21" t="s">
        <v>1358</v>
      </c>
      <c r="D90" s="21" t="s">
        <v>1051</v>
      </c>
      <c r="G90" s="21" t="s">
        <v>1359</v>
      </c>
      <c r="H90" s="14" t="s">
        <v>9</v>
      </c>
      <c r="I90" s="14" t="s">
        <v>287</v>
      </c>
      <c r="J90" s="14" t="s">
        <v>1181</v>
      </c>
      <c r="L90" s="21" t="s">
        <v>1360</v>
      </c>
      <c r="N90" s="14" t="s">
        <v>814</v>
      </c>
      <c r="O90" s="22">
        <v>3600</v>
      </c>
      <c r="P90" s="21" t="s">
        <v>1043</v>
      </c>
      <c r="U90" s="14" t="s">
        <v>1361</v>
      </c>
      <c r="W90" s="14" t="s">
        <v>1044</v>
      </c>
    </row>
    <row r="91" spans="1:23" ht="45">
      <c r="A91" s="21" t="s">
        <v>1362</v>
      </c>
      <c r="B91" s="21" t="s">
        <v>1208</v>
      </c>
      <c r="D91" s="21" t="s">
        <v>1051</v>
      </c>
      <c r="G91" s="21" t="s">
        <v>1363</v>
      </c>
      <c r="H91" s="14" t="s">
        <v>9</v>
      </c>
      <c r="I91" s="14" t="s">
        <v>274</v>
      </c>
      <c r="K91" s="25">
        <v>400077</v>
      </c>
      <c r="L91" s="21" t="s">
        <v>1364</v>
      </c>
      <c r="N91" s="14" t="s">
        <v>814</v>
      </c>
      <c r="O91" s="22">
        <v>1800</v>
      </c>
      <c r="P91" s="21" t="s">
        <v>1043</v>
      </c>
      <c r="U91" s="14" t="s">
        <v>1365</v>
      </c>
      <c r="W91" s="14" t="s">
        <v>1044</v>
      </c>
    </row>
    <row r="92" spans="1:23" ht="45">
      <c r="A92" s="21" t="s">
        <v>1362</v>
      </c>
      <c r="B92" s="21" t="s">
        <v>1039</v>
      </c>
      <c r="C92" s="21" t="s">
        <v>1073</v>
      </c>
      <c r="D92" s="21" t="s">
        <v>1040</v>
      </c>
      <c r="G92" s="21" t="s">
        <v>1366</v>
      </c>
      <c r="H92" s="14" t="s">
        <v>9</v>
      </c>
      <c r="I92" s="14" t="s">
        <v>270</v>
      </c>
      <c r="K92" s="25">
        <v>570001</v>
      </c>
      <c r="L92" s="21" t="s">
        <v>1367</v>
      </c>
      <c r="N92" s="14" t="s">
        <v>814</v>
      </c>
      <c r="O92" s="22">
        <v>600</v>
      </c>
      <c r="P92" s="21" t="s">
        <v>1043</v>
      </c>
      <c r="W92" s="14" t="s">
        <v>1044</v>
      </c>
    </row>
    <row r="93" spans="1:23" ht="60">
      <c r="A93" s="21" t="s">
        <v>1368</v>
      </c>
      <c r="B93" s="21" t="s">
        <v>1314</v>
      </c>
      <c r="D93" s="21" t="s">
        <v>507</v>
      </c>
      <c r="G93" s="21" t="s">
        <v>1369</v>
      </c>
      <c r="H93" s="14" t="s">
        <v>9</v>
      </c>
      <c r="I93" s="14" t="s">
        <v>266</v>
      </c>
      <c r="K93" s="25">
        <v>390023</v>
      </c>
      <c r="M93" s="21" t="s">
        <v>1370</v>
      </c>
      <c r="N93" s="14" t="s">
        <v>814</v>
      </c>
      <c r="O93" s="22">
        <v>126</v>
      </c>
      <c r="P93" s="21" t="s">
        <v>1043</v>
      </c>
      <c r="W93" s="14" t="s">
        <v>1044</v>
      </c>
    </row>
    <row r="94" spans="1:23" ht="30">
      <c r="A94" s="21" t="s">
        <v>1368</v>
      </c>
      <c r="B94" s="21" t="s">
        <v>1371</v>
      </c>
      <c r="C94" s="21" t="s">
        <v>1372</v>
      </c>
      <c r="D94" s="21" t="s">
        <v>1051</v>
      </c>
      <c r="G94" s="21" t="s">
        <v>1373</v>
      </c>
      <c r="H94" s="14" t="s">
        <v>9</v>
      </c>
      <c r="I94" s="14" t="s">
        <v>274</v>
      </c>
      <c r="K94" s="25">
        <v>411001</v>
      </c>
      <c r="L94" s="21" t="s">
        <v>1374</v>
      </c>
      <c r="N94" s="14" t="s">
        <v>814</v>
      </c>
      <c r="O94" s="22">
        <v>1800</v>
      </c>
      <c r="P94" s="21" t="s">
        <v>1043</v>
      </c>
      <c r="U94" s="14" t="s">
        <v>1375</v>
      </c>
      <c r="W94" s="14" t="s">
        <v>1044</v>
      </c>
    </row>
    <row r="95" spans="1:23" ht="60">
      <c r="A95" s="21" t="s">
        <v>1376</v>
      </c>
      <c r="B95" s="21" t="s">
        <v>1377</v>
      </c>
      <c r="C95" s="21" t="s">
        <v>1184</v>
      </c>
      <c r="D95" s="21" t="s">
        <v>1040</v>
      </c>
      <c r="G95" s="21" t="s">
        <v>1378</v>
      </c>
      <c r="H95" s="14" t="s">
        <v>9</v>
      </c>
      <c r="I95" s="14" t="s">
        <v>274</v>
      </c>
      <c r="K95" s="25">
        <v>411001</v>
      </c>
      <c r="L95" s="21" t="s">
        <v>1379</v>
      </c>
      <c r="N95" s="14" t="s">
        <v>814</v>
      </c>
      <c r="O95" s="22">
        <v>1800</v>
      </c>
      <c r="P95" s="21" t="s">
        <v>1043</v>
      </c>
      <c r="W95" s="14" t="s">
        <v>1044</v>
      </c>
    </row>
    <row r="96" spans="1:23" ht="45">
      <c r="A96" s="21" t="s">
        <v>1376</v>
      </c>
      <c r="B96" s="21" t="s">
        <v>1380</v>
      </c>
      <c r="C96" s="21" t="s">
        <v>1381</v>
      </c>
      <c r="D96" s="21" t="s">
        <v>1051</v>
      </c>
      <c r="G96" s="21" t="s">
        <v>1382</v>
      </c>
      <c r="H96" s="14" t="s">
        <v>9</v>
      </c>
      <c r="I96" s="14" t="s">
        <v>274</v>
      </c>
      <c r="K96" s="25">
        <v>410206</v>
      </c>
      <c r="L96" s="21" t="s">
        <v>1383</v>
      </c>
      <c r="N96" s="14" t="s">
        <v>814</v>
      </c>
      <c r="O96" s="22">
        <v>1800</v>
      </c>
      <c r="P96" s="21" t="s">
        <v>1043</v>
      </c>
      <c r="U96" s="14" t="s">
        <v>1384</v>
      </c>
      <c r="W96" s="14" t="s">
        <v>1044</v>
      </c>
    </row>
    <row r="97" spans="1:23" ht="30">
      <c r="A97" s="21" t="s">
        <v>1376</v>
      </c>
      <c r="B97" s="21" t="s">
        <v>1124</v>
      </c>
      <c r="D97" s="21" t="s">
        <v>1046</v>
      </c>
      <c r="G97" s="21" t="s">
        <v>1385</v>
      </c>
      <c r="H97" s="14" t="s">
        <v>9</v>
      </c>
      <c r="I97" s="14" t="s">
        <v>281</v>
      </c>
      <c r="K97" s="25">
        <v>141001</v>
      </c>
      <c r="L97" s="21" t="s">
        <v>1386</v>
      </c>
      <c r="N97" s="14" t="s">
        <v>814</v>
      </c>
      <c r="O97" s="22">
        <v>300</v>
      </c>
      <c r="P97" s="21" t="s">
        <v>1043</v>
      </c>
      <c r="W97" s="14" t="s">
        <v>1044</v>
      </c>
    </row>
    <row r="98" spans="1:23" ht="45">
      <c r="A98" s="21" t="s">
        <v>1376</v>
      </c>
      <c r="B98" s="21" t="s">
        <v>1387</v>
      </c>
      <c r="D98" s="21" t="s">
        <v>1040</v>
      </c>
      <c r="G98" s="21" t="s">
        <v>1388</v>
      </c>
      <c r="H98" s="14" t="s">
        <v>9</v>
      </c>
      <c r="I98" s="14" t="s">
        <v>274</v>
      </c>
      <c r="K98" s="25">
        <v>400092</v>
      </c>
      <c r="L98" s="21" t="s">
        <v>1389</v>
      </c>
      <c r="N98" s="14" t="s">
        <v>814</v>
      </c>
      <c r="O98" s="22">
        <v>5400</v>
      </c>
      <c r="P98" s="21" t="s">
        <v>1043</v>
      </c>
      <c r="U98" s="14" t="s">
        <v>1390</v>
      </c>
      <c r="W98" s="14" t="s">
        <v>1044</v>
      </c>
    </row>
    <row r="99" spans="1:23" ht="45">
      <c r="A99" s="21" t="s">
        <v>1391</v>
      </c>
      <c r="B99" s="21" t="s">
        <v>1392</v>
      </c>
      <c r="C99" s="21" t="s">
        <v>1184</v>
      </c>
      <c r="D99" s="21" t="s">
        <v>1040</v>
      </c>
      <c r="G99" s="21" t="s">
        <v>1393</v>
      </c>
      <c r="H99" s="14" t="s">
        <v>9</v>
      </c>
      <c r="I99" s="14" t="s">
        <v>274</v>
      </c>
      <c r="K99" s="25">
        <v>422001</v>
      </c>
      <c r="L99" s="21" t="s">
        <v>1394</v>
      </c>
      <c r="N99" s="14" t="s">
        <v>814</v>
      </c>
      <c r="O99" s="22">
        <v>3600</v>
      </c>
      <c r="P99" s="21" t="s">
        <v>1043</v>
      </c>
      <c r="W99" s="14" t="s">
        <v>1044</v>
      </c>
    </row>
    <row r="100" spans="1:23" ht="45">
      <c r="A100" s="21" t="s">
        <v>1395</v>
      </c>
      <c r="B100" s="21" t="s">
        <v>1396</v>
      </c>
      <c r="C100" s="21" t="s">
        <v>1397</v>
      </c>
      <c r="D100" s="21" t="s">
        <v>1046</v>
      </c>
      <c r="G100" s="21" t="s">
        <v>1398</v>
      </c>
      <c r="H100" s="14" t="s">
        <v>9</v>
      </c>
      <c r="I100" s="14" t="s">
        <v>274</v>
      </c>
      <c r="K100" s="25">
        <v>411001</v>
      </c>
      <c r="L100" s="21" t="s">
        <v>1399</v>
      </c>
      <c r="N100" s="14" t="s">
        <v>814</v>
      </c>
      <c r="O100" s="22">
        <v>300</v>
      </c>
      <c r="P100" s="21" t="s">
        <v>1043</v>
      </c>
      <c r="U100" s="14" t="s">
        <v>1400</v>
      </c>
      <c r="W100" s="14" t="s">
        <v>1044</v>
      </c>
    </row>
    <row r="101" spans="1:23" ht="45">
      <c r="A101" s="21" t="s">
        <v>1395</v>
      </c>
      <c r="B101" s="21" t="s">
        <v>1371</v>
      </c>
      <c r="C101" s="21" t="s">
        <v>1401</v>
      </c>
      <c r="D101" s="21" t="s">
        <v>1046</v>
      </c>
      <c r="G101" s="21" t="s">
        <v>1402</v>
      </c>
      <c r="H101" s="14" t="s">
        <v>9</v>
      </c>
      <c r="I101" s="14" t="s">
        <v>274</v>
      </c>
      <c r="K101" s="25">
        <v>411001</v>
      </c>
      <c r="L101" s="21" t="s">
        <v>1403</v>
      </c>
      <c r="N101" s="14" t="s">
        <v>814</v>
      </c>
      <c r="O101" s="22">
        <v>1800</v>
      </c>
      <c r="P101" s="21" t="s">
        <v>1043</v>
      </c>
      <c r="U101" s="14" t="s">
        <v>1404</v>
      </c>
      <c r="W101" s="14" t="s">
        <v>1044</v>
      </c>
    </row>
    <row r="102" spans="1:23" ht="45">
      <c r="A102" s="21" t="s">
        <v>1405</v>
      </c>
      <c r="D102" s="21" t="s">
        <v>1046</v>
      </c>
      <c r="G102" s="21" t="s">
        <v>1406</v>
      </c>
      <c r="H102" s="14" t="s">
        <v>9</v>
      </c>
      <c r="I102" s="14" t="s">
        <v>258</v>
      </c>
      <c r="K102" s="25">
        <v>520001</v>
      </c>
      <c r="L102" s="21" t="s">
        <v>1407</v>
      </c>
      <c r="N102" s="14" t="s">
        <v>814</v>
      </c>
      <c r="O102" s="22">
        <v>1800</v>
      </c>
      <c r="P102" s="21" t="s">
        <v>1043</v>
      </c>
      <c r="W102" s="14" t="s">
        <v>1044</v>
      </c>
    </row>
    <row r="103" spans="1:23" ht="45">
      <c r="A103" s="21" t="s">
        <v>1408</v>
      </c>
      <c r="B103" s="21" t="s">
        <v>1409</v>
      </c>
      <c r="C103" s="21" t="s">
        <v>1410</v>
      </c>
      <c r="D103" s="21" t="s">
        <v>507</v>
      </c>
      <c r="G103" s="21" t="s">
        <v>1411</v>
      </c>
      <c r="H103" s="14" t="s">
        <v>9</v>
      </c>
      <c r="I103" s="14" t="s">
        <v>274</v>
      </c>
      <c r="K103" s="25">
        <v>400050</v>
      </c>
      <c r="M103" s="21" t="s">
        <v>1412</v>
      </c>
      <c r="N103" s="14" t="s">
        <v>814</v>
      </c>
      <c r="O103" s="22">
        <v>150</v>
      </c>
      <c r="P103" s="21" t="s">
        <v>1043</v>
      </c>
      <c r="W103" s="14" t="s">
        <v>1044</v>
      </c>
    </row>
    <row r="104" spans="1:23" ht="45">
      <c r="A104" s="21" t="s">
        <v>1413</v>
      </c>
      <c r="B104" s="21" t="s">
        <v>1414</v>
      </c>
      <c r="D104" s="21" t="s">
        <v>1051</v>
      </c>
      <c r="G104" s="21" t="s">
        <v>1415</v>
      </c>
      <c r="H104" s="14" t="s">
        <v>9</v>
      </c>
      <c r="I104" s="14" t="s">
        <v>274</v>
      </c>
      <c r="K104" s="25">
        <v>400025</v>
      </c>
      <c r="L104" s="21" t="s">
        <v>1416</v>
      </c>
      <c r="N104" s="14" t="s">
        <v>814</v>
      </c>
      <c r="O104" s="22">
        <v>1800</v>
      </c>
      <c r="P104" s="21" t="s">
        <v>1043</v>
      </c>
      <c r="W104" s="14" t="s">
        <v>1044</v>
      </c>
    </row>
    <row r="105" spans="1:23" ht="30">
      <c r="A105" s="21" t="s">
        <v>1417</v>
      </c>
      <c r="B105" s="21" t="s">
        <v>1418</v>
      </c>
      <c r="C105" s="21" t="s">
        <v>1419</v>
      </c>
      <c r="D105" s="21" t="s">
        <v>1051</v>
      </c>
      <c r="G105" s="21" t="s">
        <v>1247</v>
      </c>
      <c r="H105" s="14" t="s">
        <v>9</v>
      </c>
      <c r="I105" s="14" t="s">
        <v>274</v>
      </c>
      <c r="K105" s="25">
        <v>416001</v>
      </c>
      <c r="L105" s="21" t="s">
        <v>1420</v>
      </c>
      <c r="N105" s="14" t="s">
        <v>814</v>
      </c>
      <c r="O105" s="22">
        <v>900</v>
      </c>
      <c r="P105" s="21" t="s">
        <v>1043</v>
      </c>
      <c r="W105" s="14" t="s">
        <v>1044</v>
      </c>
    </row>
    <row r="106" spans="1:23" ht="45">
      <c r="A106" s="21" t="s">
        <v>1417</v>
      </c>
      <c r="B106" s="21" t="s">
        <v>1235</v>
      </c>
      <c r="D106" s="21" t="s">
        <v>1051</v>
      </c>
      <c r="G106" s="21" t="s">
        <v>1325</v>
      </c>
      <c r="H106" s="14" t="s">
        <v>9</v>
      </c>
      <c r="I106" s="14" t="s">
        <v>274</v>
      </c>
      <c r="K106" s="25">
        <v>416001</v>
      </c>
      <c r="L106" s="21" t="s">
        <v>1421</v>
      </c>
      <c r="N106" s="14" t="s">
        <v>814</v>
      </c>
      <c r="O106" s="22">
        <v>300</v>
      </c>
      <c r="P106" s="21" t="s">
        <v>1043</v>
      </c>
      <c r="U106" s="14" t="s">
        <v>1422</v>
      </c>
      <c r="W106" s="14" t="s">
        <v>1044</v>
      </c>
    </row>
    <row r="107" spans="1:23" ht="45">
      <c r="A107" s="21" t="s">
        <v>1417</v>
      </c>
      <c r="B107" s="21" t="s">
        <v>1423</v>
      </c>
      <c r="D107" s="21" t="s">
        <v>1051</v>
      </c>
      <c r="G107" s="21" t="s">
        <v>1424</v>
      </c>
      <c r="H107" s="14" t="s">
        <v>9</v>
      </c>
      <c r="I107" s="14" t="s">
        <v>274</v>
      </c>
      <c r="K107" s="25">
        <v>440001</v>
      </c>
      <c r="L107" s="21" t="s">
        <v>1425</v>
      </c>
      <c r="N107" s="14" t="s">
        <v>814</v>
      </c>
      <c r="O107" s="22">
        <v>300</v>
      </c>
      <c r="P107" s="21" t="s">
        <v>1043</v>
      </c>
      <c r="W107" s="14" t="s">
        <v>1044</v>
      </c>
    </row>
    <row r="108" spans="1:23" ht="45">
      <c r="A108" s="21" t="s">
        <v>1417</v>
      </c>
      <c r="B108" s="21" t="s">
        <v>1426</v>
      </c>
      <c r="C108" s="21" t="s">
        <v>1427</v>
      </c>
      <c r="D108" s="21" t="s">
        <v>1051</v>
      </c>
      <c r="G108" s="21" t="s">
        <v>1428</v>
      </c>
      <c r="H108" s="14" t="s">
        <v>9</v>
      </c>
      <c r="I108" s="14" t="s">
        <v>274</v>
      </c>
      <c r="K108" s="25">
        <v>416416</v>
      </c>
      <c r="L108" s="21" t="s">
        <v>1429</v>
      </c>
      <c r="N108" s="14" t="s">
        <v>814</v>
      </c>
      <c r="O108" s="22">
        <v>1800</v>
      </c>
      <c r="P108" s="21" t="s">
        <v>1043</v>
      </c>
      <c r="W108" s="14" t="s">
        <v>1044</v>
      </c>
    </row>
    <row r="109" spans="1:23" ht="30">
      <c r="A109" s="21" t="s">
        <v>1417</v>
      </c>
      <c r="B109" s="21" t="s">
        <v>1039</v>
      </c>
      <c r="C109" s="21" t="s">
        <v>1430</v>
      </c>
      <c r="D109" s="21" t="s">
        <v>1051</v>
      </c>
      <c r="G109" s="21" t="s">
        <v>1431</v>
      </c>
      <c r="H109" s="14" t="s">
        <v>9</v>
      </c>
      <c r="I109" s="14" t="s">
        <v>264</v>
      </c>
      <c r="K109" s="25">
        <v>110005</v>
      </c>
      <c r="L109" s="21" t="s">
        <v>1432</v>
      </c>
      <c r="N109" s="14" t="s">
        <v>814</v>
      </c>
      <c r="O109" s="22">
        <v>300</v>
      </c>
      <c r="P109" s="21" t="s">
        <v>1043</v>
      </c>
      <c r="W109" s="14" t="s">
        <v>1044</v>
      </c>
    </row>
    <row r="110" spans="1:23" ht="30">
      <c r="A110" s="21" t="s">
        <v>1417</v>
      </c>
      <c r="B110" s="21" t="s">
        <v>1039</v>
      </c>
      <c r="C110" s="21" t="s">
        <v>1433</v>
      </c>
      <c r="D110" s="21" t="s">
        <v>1051</v>
      </c>
      <c r="G110" s="21" t="s">
        <v>1434</v>
      </c>
      <c r="H110" s="14" t="s">
        <v>9</v>
      </c>
      <c r="I110" s="14" t="s">
        <v>264</v>
      </c>
      <c r="K110" s="25">
        <v>110092</v>
      </c>
      <c r="L110" s="21" t="s">
        <v>1435</v>
      </c>
      <c r="N110" s="14" t="s">
        <v>814</v>
      </c>
      <c r="O110" s="22">
        <v>300</v>
      </c>
      <c r="P110" s="21" t="s">
        <v>1043</v>
      </c>
      <c r="W110" s="14" t="s">
        <v>1044</v>
      </c>
    </row>
    <row r="111" spans="1:23" ht="30">
      <c r="A111" s="21" t="s">
        <v>1417</v>
      </c>
      <c r="B111" s="21" t="s">
        <v>1436</v>
      </c>
      <c r="D111" s="21" t="s">
        <v>1040</v>
      </c>
      <c r="G111" s="21" t="s">
        <v>1437</v>
      </c>
      <c r="H111" s="14" t="s">
        <v>9</v>
      </c>
      <c r="I111" s="14" t="s">
        <v>270</v>
      </c>
      <c r="K111" s="25">
        <v>591237</v>
      </c>
      <c r="L111" s="21" t="s">
        <v>1438</v>
      </c>
      <c r="N111" s="14" t="s">
        <v>814</v>
      </c>
      <c r="O111" s="22">
        <v>1800</v>
      </c>
      <c r="P111" s="21" t="s">
        <v>1043</v>
      </c>
      <c r="U111" s="14" t="s">
        <v>1439</v>
      </c>
      <c r="W111" s="14" t="s">
        <v>1044</v>
      </c>
    </row>
    <row r="112" spans="1:23" ht="30">
      <c r="A112" s="21" t="s">
        <v>1440</v>
      </c>
      <c r="B112" s="21" t="s">
        <v>1313</v>
      </c>
      <c r="C112" s="21" t="s">
        <v>1184</v>
      </c>
      <c r="D112" s="21" t="s">
        <v>1051</v>
      </c>
      <c r="G112" s="21" t="s">
        <v>1441</v>
      </c>
      <c r="H112" s="14" t="s">
        <v>9</v>
      </c>
      <c r="I112" s="14" t="s">
        <v>266</v>
      </c>
      <c r="K112" s="25">
        <v>380001</v>
      </c>
      <c r="L112" s="21" t="s">
        <v>1442</v>
      </c>
      <c r="N112" s="14" t="s">
        <v>814</v>
      </c>
      <c r="O112" s="22">
        <v>300</v>
      </c>
      <c r="P112" s="21" t="s">
        <v>1043</v>
      </c>
      <c r="U112" s="14" t="s">
        <v>1443</v>
      </c>
      <c r="W112" s="14" t="s">
        <v>1044</v>
      </c>
    </row>
    <row r="113" spans="1:23" ht="75">
      <c r="A113" s="21" t="s">
        <v>1444</v>
      </c>
      <c r="B113" s="21" t="s">
        <v>1184</v>
      </c>
      <c r="D113" s="21" t="s">
        <v>1101</v>
      </c>
      <c r="G113" s="21" t="s">
        <v>1445</v>
      </c>
      <c r="H113" s="14" t="s">
        <v>9</v>
      </c>
      <c r="I113" s="14" t="s">
        <v>274</v>
      </c>
      <c r="K113" s="25">
        <v>400092</v>
      </c>
      <c r="L113" s="21" t="s">
        <v>1446</v>
      </c>
      <c r="N113" s="14" t="s">
        <v>814</v>
      </c>
      <c r="O113" s="22">
        <v>1800</v>
      </c>
      <c r="P113" s="21" t="s">
        <v>1043</v>
      </c>
      <c r="U113" s="14" t="s">
        <v>1447</v>
      </c>
      <c r="W113" s="14" t="s">
        <v>1044</v>
      </c>
    </row>
    <row r="114" spans="1:23" ht="45">
      <c r="A114" s="21" t="s">
        <v>1448</v>
      </c>
      <c r="B114" s="21" t="s">
        <v>1449</v>
      </c>
      <c r="D114" s="21" t="s">
        <v>1101</v>
      </c>
      <c r="G114" s="21" t="s">
        <v>1450</v>
      </c>
      <c r="H114" s="14" t="s">
        <v>9</v>
      </c>
      <c r="I114" s="14" t="s">
        <v>264</v>
      </c>
      <c r="K114" s="25">
        <v>110001</v>
      </c>
      <c r="L114" s="21" t="s">
        <v>1451</v>
      </c>
      <c r="N114" s="14" t="s">
        <v>814</v>
      </c>
      <c r="O114" s="22">
        <v>1800</v>
      </c>
      <c r="P114" s="21" t="s">
        <v>1043</v>
      </c>
      <c r="W114" s="14" t="s">
        <v>1044</v>
      </c>
    </row>
    <row r="115" spans="1:23" ht="30">
      <c r="A115" s="21" t="s">
        <v>1452</v>
      </c>
      <c r="B115" s="21" t="s">
        <v>1453</v>
      </c>
      <c r="C115" s="21" t="s">
        <v>1165</v>
      </c>
      <c r="D115" s="21" t="s">
        <v>1454</v>
      </c>
      <c r="G115" s="21" t="s">
        <v>1455</v>
      </c>
      <c r="H115" s="14" t="s">
        <v>9</v>
      </c>
      <c r="I115" s="14" t="s">
        <v>274</v>
      </c>
      <c r="K115" s="25">
        <v>416001</v>
      </c>
      <c r="L115" s="21" t="s">
        <v>1456</v>
      </c>
      <c r="N115" s="14" t="s">
        <v>814</v>
      </c>
      <c r="O115" s="22">
        <v>300</v>
      </c>
      <c r="P115" s="21" t="s">
        <v>1043</v>
      </c>
      <c r="U115" s="14" t="s">
        <v>1457</v>
      </c>
      <c r="W115" s="14" t="s">
        <v>1044</v>
      </c>
    </row>
    <row r="116" spans="1:23" ht="30">
      <c r="A116" s="21" t="s">
        <v>1458</v>
      </c>
      <c r="B116" s="21" t="s">
        <v>1459</v>
      </c>
      <c r="C116" s="21" t="s">
        <v>1436</v>
      </c>
      <c r="D116" s="21" t="s">
        <v>1040</v>
      </c>
      <c r="G116" s="21" t="s">
        <v>1460</v>
      </c>
      <c r="H116" s="14" t="s">
        <v>9</v>
      </c>
      <c r="I116" s="14" t="s">
        <v>274</v>
      </c>
      <c r="K116" s="25">
        <v>411001</v>
      </c>
      <c r="L116" s="21" t="s">
        <v>1461</v>
      </c>
      <c r="N116" s="14" t="s">
        <v>814</v>
      </c>
      <c r="O116" s="22">
        <v>1500</v>
      </c>
      <c r="P116" s="21" t="s">
        <v>1043</v>
      </c>
      <c r="W116" s="14" t="s">
        <v>1044</v>
      </c>
    </row>
    <row r="117" spans="1:23" ht="30">
      <c r="A117" s="21" t="s">
        <v>1462</v>
      </c>
      <c r="B117" s="21" t="s">
        <v>1463</v>
      </c>
      <c r="C117" s="21" t="s">
        <v>1464</v>
      </c>
      <c r="D117" s="21" t="s">
        <v>1051</v>
      </c>
      <c r="G117" s="21" t="s">
        <v>1465</v>
      </c>
      <c r="H117" s="14" t="s">
        <v>9</v>
      </c>
      <c r="I117" s="14" t="s">
        <v>274</v>
      </c>
      <c r="K117" s="25">
        <v>416001</v>
      </c>
      <c r="L117" s="21" t="s">
        <v>1466</v>
      </c>
      <c r="N117" s="14" t="s">
        <v>814</v>
      </c>
      <c r="O117" s="22">
        <v>300</v>
      </c>
      <c r="P117" s="21" t="s">
        <v>1043</v>
      </c>
      <c r="W117" s="14" t="s">
        <v>1044</v>
      </c>
    </row>
    <row r="118" spans="1:23" ht="75">
      <c r="A118" s="21" t="s">
        <v>1462</v>
      </c>
      <c r="B118" s="21" t="s">
        <v>1467</v>
      </c>
      <c r="C118" s="21" t="s">
        <v>1468</v>
      </c>
      <c r="D118" s="21" t="s">
        <v>1051</v>
      </c>
      <c r="G118" s="21" t="s">
        <v>1469</v>
      </c>
      <c r="H118" s="14" t="s">
        <v>9</v>
      </c>
      <c r="I118" s="14" t="s">
        <v>1470</v>
      </c>
      <c r="K118" s="25">
        <v>444444</v>
      </c>
      <c r="L118" s="21" t="s">
        <v>1471</v>
      </c>
      <c r="N118" s="14" t="s">
        <v>814</v>
      </c>
      <c r="O118" s="22">
        <v>300</v>
      </c>
      <c r="P118" s="21" t="s">
        <v>1043</v>
      </c>
      <c r="U118" s="14" t="s">
        <v>1472</v>
      </c>
      <c r="W118" s="14" t="s">
        <v>1044</v>
      </c>
    </row>
    <row r="119" spans="1:23" ht="30">
      <c r="A119" s="21" t="s">
        <v>1473</v>
      </c>
      <c r="B119" s="21" t="s">
        <v>1137</v>
      </c>
      <c r="C119" s="21" t="s">
        <v>1474</v>
      </c>
      <c r="D119" s="21" t="s">
        <v>1060</v>
      </c>
      <c r="G119" s="21" t="s">
        <v>1475</v>
      </c>
      <c r="H119" s="14" t="s">
        <v>9</v>
      </c>
      <c r="I119" s="14" t="s">
        <v>274</v>
      </c>
      <c r="K119" s="25">
        <v>400055</v>
      </c>
      <c r="L119" s="21" t="s">
        <v>1476</v>
      </c>
      <c r="N119" s="14" t="s">
        <v>814</v>
      </c>
      <c r="O119" s="22">
        <v>300</v>
      </c>
      <c r="P119" s="21" t="s">
        <v>1043</v>
      </c>
      <c r="W119" s="14" t="s">
        <v>1044</v>
      </c>
    </row>
    <row r="120" spans="1:23" ht="45">
      <c r="A120" s="21" t="s">
        <v>1477</v>
      </c>
      <c r="B120" s="21" t="s">
        <v>1478</v>
      </c>
      <c r="D120" s="21" t="s">
        <v>1040</v>
      </c>
      <c r="G120" s="21" t="s">
        <v>1479</v>
      </c>
      <c r="H120" s="14" t="s">
        <v>9</v>
      </c>
      <c r="I120" s="14" t="s">
        <v>264</v>
      </c>
      <c r="K120" s="25">
        <v>110057</v>
      </c>
      <c r="L120" s="21" t="s">
        <v>1480</v>
      </c>
      <c r="N120" s="14" t="s">
        <v>814</v>
      </c>
      <c r="O120" s="22">
        <v>18000</v>
      </c>
      <c r="P120" s="21" t="s">
        <v>1043</v>
      </c>
      <c r="W120" s="14" t="s">
        <v>1044</v>
      </c>
    </row>
    <row r="121" spans="1:23" ht="60">
      <c r="A121" s="21" t="s">
        <v>1481</v>
      </c>
      <c r="B121" s="21" t="s">
        <v>1482</v>
      </c>
      <c r="D121" s="21" t="s">
        <v>507</v>
      </c>
      <c r="G121" s="21" t="s">
        <v>1483</v>
      </c>
      <c r="H121" s="14" t="s">
        <v>9</v>
      </c>
      <c r="I121" s="14" t="s">
        <v>287</v>
      </c>
      <c r="J121" s="14" t="s">
        <v>1484</v>
      </c>
      <c r="M121" s="21" t="s">
        <v>1485</v>
      </c>
      <c r="N121" s="14" t="s">
        <v>814</v>
      </c>
      <c r="O121" s="22">
        <v>22.5</v>
      </c>
      <c r="P121" s="21" t="s">
        <v>1043</v>
      </c>
      <c r="W121" s="14" t="s">
        <v>1044</v>
      </c>
    </row>
    <row r="122" spans="1:23" ht="30">
      <c r="A122" s="21" t="s">
        <v>1486</v>
      </c>
      <c r="B122" s="21" t="s">
        <v>1487</v>
      </c>
      <c r="C122" s="21" t="s">
        <v>1488</v>
      </c>
      <c r="D122" s="21" t="s">
        <v>1040</v>
      </c>
      <c r="G122" s="21" t="s">
        <v>1489</v>
      </c>
      <c r="H122" s="14" t="s">
        <v>9</v>
      </c>
      <c r="I122" s="14" t="s">
        <v>284</v>
      </c>
      <c r="K122" s="25">
        <v>636001</v>
      </c>
      <c r="L122" s="21" t="s">
        <v>1490</v>
      </c>
      <c r="N122" s="14" t="s">
        <v>814</v>
      </c>
      <c r="O122" s="22">
        <v>1800</v>
      </c>
      <c r="P122" s="21" t="s">
        <v>1043</v>
      </c>
      <c r="W122" s="14" t="s">
        <v>1044</v>
      </c>
    </row>
    <row r="123" spans="1:23" ht="30">
      <c r="A123" s="21" t="s">
        <v>1486</v>
      </c>
      <c r="B123" s="21" t="s">
        <v>1231</v>
      </c>
      <c r="C123" s="21" t="s">
        <v>1491</v>
      </c>
      <c r="D123" s="21" t="s">
        <v>1040</v>
      </c>
      <c r="G123" s="21" t="s">
        <v>1492</v>
      </c>
      <c r="H123" s="14" t="s">
        <v>9</v>
      </c>
      <c r="I123" s="14" t="s">
        <v>264</v>
      </c>
      <c r="K123" s="25">
        <v>110026</v>
      </c>
      <c r="L123" s="21" t="s">
        <v>1493</v>
      </c>
      <c r="N123" s="14" t="s">
        <v>814</v>
      </c>
      <c r="O123" s="22">
        <v>300</v>
      </c>
      <c r="P123" s="21" t="s">
        <v>1043</v>
      </c>
      <c r="U123" s="14" t="s">
        <v>1494</v>
      </c>
      <c r="W123" s="14" t="s">
        <v>1044</v>
      </c>
    </row>
    <row r="124" spans="1:23" ht="60">
      <c r="A124" s="21" t="s">
        <v>1486</v>
      </c>
      <c r="B124" s="21" t="s">
        <v>1202</v>
      </c>
      <c r="C124" s="21" t="s">
        <v>1495</v>
      </c>
      <c r="D124" s="21" t="s">
        <v>1051</v>
      </c>
      <c r="G124" s="21" t="s">
        <v>1496</v>
      </c>
      <c r="H124" s="14" t="s">
        <v>9</v>
      </c>
      <c r="I124" s="14" t="s">
        <v>273</v>
      </c>
      <c r="K124" s="25">
        <v>462021</v>
      </c>
      <c r="L124" s="21" t="s">
        <v>1497</v>
      </c>
      <c r="N124" s="14" t="s">
        <v>814</v>
      </c>
      <c r="O124" s="22">
        <v>3600</v>
      </c>
      <c r="P124" s="21" t="s">
        <v>1043</v>
      </c>
      <c r="W124" s="14" t="s">
        <v>1044</v>
      </c>
    </row>
    <row r="125" spans="1:23" ht="30">
      <c r="A125" s="21" t="s">
        <v>1486</v>
      </c>
      <c r="B125" s="21" t="s">
        <v>1498</v>
      </c>
      <c r="C125" s="21" t="s">
        <v>1049</v>
      </c>
      <c r="D125" s="21" t="s">
        <v>1046</v>
      </c>
      <c r="G125" s="21" t="s">
        <v>1499</v>
      </c>
      <c r="H125" s="14" t="s">
        <v>9</v>
      </c>
      <c r="I125" s="14" t="s">
        <v>258</v>
      </c>
      <c r="K125" s="25">
        <v>534211</v>
      </c>
      <c r="L125" s="21" t="s">
        <v>1500</v>
      </c>
      <c r="N125" s="14" t="s">
        <v>814</v>
      </c>
      <c r="O125" s="22">
        <v>300</v>
      </c>
      <c r="P125" s="21" t="s">
        <v>1043</v>
      </c>
      <c r="W125" s="14" t="s">
        <v>1044</v>
      </c>
    </row>
    <row r="126" spans="1:23" ht="30">
      <c r="A126" s="21" t="s">
        <v>1501</v>
      </c>
      <c r="B126" s="21" t="s">
        <v>1502</v>
      </c>
      <c r="C126" s="21" t="s">
        <v>1503</v>
      </c>
      <c r="D126" s="21" t="s">
        <v>1040</v>
      </c>
      <c r="G126" s="21" t="s">
        <v>1504</v>
      </c>
      <c r="H126" s="14" t="s">
        <v>9</v>
      </c>
      <c r="I126" s="14" t="s">
        <v>274</v>
      </c>
      <c r="K126" s="25">
        <v>416001</v>
      </c>
      <c r="L126" s="21" t="s">
        <v>1505</v>
      </c>
      <c r="N126" s="14" t="s">
        <v>814</v>
      </c>
      <c r="O126" s="22">
        <v>1800</v>
      </c>
      <c r="P126" s="21" t="s">
        <v>1043</v>
      </c>
      <c r="W126" s="14" t="s">
        <v>1044</v>
      </c>
    </row>
    <row r="127" spans="1:23" ht="45">
      <c r="A127" s="21" t="s">
        <v>1501</v>
      </c>
      <c r="B127" s="21" t="s">
        <v>1506</v>
      </c>
      <c r="C127" s="21" t="s">
        <v>1507</v>
      </c>
      <c r="D127" s="21" t="s">
        <v>1051</v>
      </c>
      <c r="G127" s="21" t="s">
        <v>1508</v>
      </c>
      <c r="H127" s="14" t="s">
        <v>9</v>
      </c>
      <c r="I127" s="14" t="s">
        <v>274</v>
      </c>
      <c r="K127" s="25">
        <v>416001</v>
      </c>
      <c r="L127" s="21" t="s">
        <v>1509</v>
      </c>
      <c r="N127" s="14" t="s">
        <v>814</v>
      </c>
      <c r="O127" s="22">
        <v>300</v>
      </c>
      <c r="P127" s="21" t="s">
        <v>1043</v>
      </c>
      <c r="U127" s="14" t="s">
        <v>1510</v>
      </c>
      <c r="W127" s="14" t="s">
        <v>1044</v>
      </c>
    </row>
    <row r="128" spans="1:23" ht="30">
      <c r="A128" s="21" t="s">
        <v>1511</v>
      </c>
      <c r="B128" s="21" t="s">
        <v>1512</v>
      </c>
      <c r="C128" s="21" t="s">
        <v>1124</v>
      </c>
      <c r="D128" s="21" t="s">
        <v>1046</v>
      </c>
      <c r="G128" s="21" t="s">
        <v>1513</v>
      </c>
      <c r="H128" s="14" t="s">
        <v>9</v>
      </c>
      <c r="I128" s="14" t="s">
        <v>281</v>
      </c>
      <c r="K128" s="25">
        <v>141001</v>
      </c>
      <c r="L128" s="21" t="s">
        <v>1514</v>
      </c>
      <c r="N128" s="14" t="s">
        <v>814</v>
      </c>
      <c r="O128" s="22">
        <v>300</v>
      </c>
      <c r="P128" s="21" t="s">
        <v>1043</v>
      </c>
      <c r="W128" s="14" t="s">
        <v>1044</v>
      </c>
    </row>
    <row r="129" spans="1:23" ht="45">
      <c r="A129" s="21" t="s">
        <v>1515</v>
      </c>
      <c r="B129" s="21" t="s">
        <v>1516</v>
      </c>
      <c r="C129" s="21" t="s">
        <v>1050</v>
      </c>
      <c r="D129" s="21" t="s">
        <v>1051</v>
      </c>
      <c r="G129" s="21" t="s">
        <v>1517</v>
      </c>
      <c r="H129" s="14" t="s">
        <v>9</v>
      </c>
      <c r="I129" s="14" t="s">
        <v>274</v>
      </c>
      <c r="K129" s="25">
        <v>400029</v>
      </c>
      <c r="L129" s="21" t="s">
        <v>1518</v>
      </c>
      <c r="N129" s="14" t="s">
        <v>814</v>
      </c>
      <c r="O129" s="22">
        <v>1800</v>
      </c>
      <c r="P129" s="21" t="s">
        <v>1043</v>
      </c>
      <c r="W129" s="14" t="s">
        <v>1044</v>
      </c>
    </row>
    <row r="130" spans="1:23" ht="30">
      <c r="A130" s="21" t="s">
        <v>1519</v>
      </c>
      <c r="B130" s="21" t="s">
        <v>1520</v>
      </c>
      <c r="D130" s="21" t="s">
        <v>1051</v>
      </c>
      <c r="G130" s="21" t="s">
        <v>1521</v>
      </c>
      <c r="H130" s="14" t="s">
        <v>9</v>
      </c>
      <c r="I130" s="14" t="s">
        <v>258</v>
      </c>
      <c r="K130" s="25">
        <v>520001</v>
      </c>
      <c r="L130" s="21" t="s">
        <v>1522</v>
      </c>
      <c r="N130" s="14" t="s">
        <v>814</v>
      </c>
      <c r="O130" s="22">
        <v>300</v>
      </c>
      <c r="P130" s="21" t="s">
        <v>1043</v>
      </c>
      <c r="W130" s="14" t="s">
        <v>1044</v>
      </c>
    </row>
    <row r="131" spans="1:23" ht="45">
      <c r="A131" s="21" t="s">
        <v>1523</v>
      </c>
      <c r="B131" s="21" t="s">
        <v>1524</v>
      </c>
      <c r="C131" s="21" t="s">
        <v>1525</v>
      </c>
      <c r="D131" s="21" t="s">
        <v>1040</v>
      </c>
      <c r="G131" s="21" t="s">
        <v>1526</v>
      </c>
      <c r="H131" s="14" t="s">
        <v>9</v>
      </c>
      <c r="I131" s="14" t="s">
        <v>274</v>
      </c>
      <c r="K131" s="25">
        <v>416001</v>
      </c>
      <c r="L131" s="21" t="s">
        <v>1527</v>
      </c>
      <c r="N131" s="14" t="s">
        <v>814</v>
      </c>
      <c r="O131" s="22">
        <v>1800</v>
      </c>
      <c r="P131" s="21" t="s">
        <v>1043</v>
      </c>
      <c r="W131" s="14" t="s">
        <v>1044</v>
      </c>
    </row>
    <row r="132" spans="1:23" ht="30">
      <c r="A132" s="21" t="s">
        <v>1528</v>
      </c>
      <c r="B132" s="21" t="s">
        <v>1529</v>
      </c>
      <c r="C132" s="21" t="s">
        <v>1530</v>
      </c>
      <c r="D132" s="21" t="s">
        <v>1531</v>
      </c>
      <c r="G132" s="21" t="s">
        <v>1532</v>
      </c>
      <c r="H132" s="14" t="s">
        <v>9</v>
      </c>
      <c r="I132" s="14" t="s">
        <v>270</v>
      </c>
      <c r="K132" s="25">
        <v>590001</v>
      </c>
      <c r="L132" s="21" t="s">
        <v>1533</v>
      </c>
      <c r="N132" s="14" t="s">
        <v>814</v>
      </c>
      <c r="O132" s="22">
        <v>300</v>
      </c>
      <c r="P132" s="21" t="s">
        <v>1043</v>
      </c>
      <c r="W132" s="14" t="s">
        <v>1044</v>
      </c>
    </row>
    <row r="133" spans="1:23" ht="45">
      <c r="A133" s="21" t="s">
        <v>1534</v>
      </c>
      <c r="B133" s="21" t="s">
        <v>1535</v>
      </c>
      <c r="C133" s="21" t="s">
        <v>1536</v>
      </c>
      <c r="D133" s="21" t="s">
        <v>1060</v>
      </c>
      <c r="G133" s="21" t="s">
        <v>1537</v>
      </c>
      <c r="H133" s="14" t="s">
        <v>9</v>
      </c>
      <c r="I133" s="14" t="s">
        <v>258</v>
      </c>
      <c r="K133" s="25">
        <v>522601</v>
      </c>
      <c r="L133" s="21" t="s">
        <v>1538</v>
      </c>
      <c r="N133" s="14" t="s">
        <v>814</v>
      </c>
      <c r="O133" s="22">
        <v>1800</v>
      </c>
      <c r="P133" s="21" t="s">
        <v>1043</v>
      </c>
      <c r="U133" s="14" t="s">
        <v>1539</v>
      </c>
      <c r="W133" s="14" t="s">
        <v>1044</v>
      </c>
    </row>
    <row r="134" spans="1:23" ht="45">
      <c r="A134" s="21" t="s">
        <v>1540</v>
      </c>
      <c r="B134" s="21" t="s">
        <v>1541</v>
      </c>
      <c r="C134" s="21" t="s">
        <v>1165</v>
      </c>
      <c r="D134" s="21" t="s">
        <v>1051</v>
      </c>
      <c r="G134" s="21" t="s">
        <v>1542</v>
      </c>
      <c r="H134" s="14" t="s">
        <v>9</v>
      </c>
      <c r="I134" s="14" t="s">
        <v>274</v>
      </c>
      <c r="K134" s="25">
        <v>416001</v>
      </c>
      <c r="L134" s="21" t="s">
        <v>1543</v>
      </c>
      <c r="N134" s="14" t="s">
        <v>814</v>
      </c>
      <c r="O134" s="22">
        <v>300</v>
      </c>
      <c r="P134" s="21" t="s">
        <v>1043</v>
      </c>
      <c r="W134" s="14" t="s">
        <v>1044</v>
      </c>
    </row>
    <row r="135" spans="1:23" ht="30">
      <c r="A135" s="21" t="s">
        <v>1540</v>
      </c>
      <c r="B135" s="21" t="s">
        <v>1165</v>
      </c>
      <c r="D135" s="21" t="s">
        <v>1060</v>
      </c>
      <c r="G135" s="21" t="s">
        <v>1544</v>
      </c>
      <c r="H135" s="14" t="s">
        <v>9</v>
      </c>
      <c r="I135" s="14" t="s">
        <v>274</v>
      </c>
      <c r="K135" s="25">
        <v>416001</v>
      </c>
      <c r="L135" s="21" t="s">
        <v>1545</v>
      </c>
      <c r="N135" s="14" t="s">
        <v>814</v>
      </c>
      <c r="O135" s="22">
        <v>1800</v>
      </c>
      <c r="P135" s="21" t="s">
        <v>1043</v>
      </c>
      <c r="U135" s="14" t="s">
        <v>1546</v>
      </c>
      <c r="W135" s="14" t="s">
        <v>1044</v>
      </c>
    </row>
    <row r="136" spans="1:23" ht="45">
      <c r="A136" s="21" t="s">
        <v>1547</v>
      </c>
      <c r="B136" s="21" t="s">
        <v>1548</v>
      </c>
      <c r="C136" s="21" t="s">
        <v>1549</v>
      </c>
      <c r="D136" s="21" t="s">
        <v>1075</v>
      </c>
      <c r="G136" s="21" t="s">
        <v>1550</v>
      </c>
      <c r="H136" s="14" t="s">
        <v>9</v>
      </c>
      <c r="I136" s="14" t="s">
        <v>274</v>
      </c>
      <c r="K136" s="25">
        <v>411001</v>
      </c>
      <c r="L136" s="21" t="s">
        <v>1551</v>
      </c>
      <c r="N136" s="14" t="s">
        <v>814</v>
      </c>
      <c r="O136" s="22">
        <v>300</v>
      </c>
      <c r="P136" s="21" t="s">
        <v>1043</v>
      </c>
      <c r="U136" s="14" t="s">
        <v>1552</v>
      </c>
      <c r="W136" s="14" t="s">
        <v>1044</v>
      </c>
    </row>
    <row r="137" spans="1:23" ht="45">
      <c r="A137" s="21" t="s">
        <v>1553</v>
      </c>
      <c r="B137" s="21" t="s">
        <v>1554</v>
      </c>
      <c r="C137" s="21" t="s">
        <v>1555</v>
      </c>
      <c r="D137" s="21" t="s">
        <v>1040</v>
      </c>
      <c r="G137" s="21" t="s">
        <v>1556</v>
      </c>
      <c r="H137" s="14" t="s">
        <v>9</v>
      </c>
      <c r="I137" s="14" t="s">
        <v>269</v>
      </c>
      <c r="K137" s="25">
        <v>831001</v>
      </c>
      <c r="L137" s="21" t="s">
        <v>1557</v>
      </c>
      <c r="N137" s="14" t="s">
        <v>814</v>
      </c>
      <c r="O137" s="22">
        <v>300</v>
      </c>
      <c r="P137" s="21" t="s">
        <v>1043</v>
      </c>
      <c r="W137" s="14" t="s">
        <v>1044</v>
      </c>
    </row>
    <row r="138" spans="1:23" ht="60">
      <c r="A138" s="21" t="s">
        <v>1558</v>
      </c>
      <c r="B138" s="21" t="s">
        <v>1559</v>
      </c>
      <c r="C138" s="21" t="s">
        <v>1560</v>
      </c>
      <c r="D138" s="21" t="s">
        <v>507</v>
      </c>
      <c r="G138" s="21" t="s">
        <v>1561</v>
      </c>
      <c r="H138" s="14" t="s">
        <v>9</v>
      </c>
      <c r="I138" s="14" t="s">
        <v>274</v>
      </c>
      <c r="K138" s="25">
        <v>411038</v>
      </c>
      <c r="L138" s="21" t="s">
        <v>1562</v>
      </c>
      <c r="N138" s="14" t="s">
        <v>814</v>
      </c>
      <c r="O138" s="22">
        <v>1800</v>
      </c>
      <c r="P138" s="21" t="s">
        <v>1043</v>
      </c>
      <c r="Q138" s="14" t="s">
        <v>1563</v>
      </c>
      <c r="W138" s="14" t="s">
        <v>1044</v>
      </c>
    </row>
    <row r="139" spans="1:23" ht="45">
      <c r="A139" s="21" t="s">
        <v>1558</v>
      </c>
      <c r="B139" s="21" t="s">
        <v>1559</v>
      </c>
      <c r="C139" s="21" t="s">
        <v>1560</v>
      </c>
      <c r="D139" s="21" t="s">
        <v>1564</v>
      </c>
      <c r="G139" s="21" t="s">
        <v>1565</v>
      </c>
      <c r="H139" s="14" t="s">
        <v>9</v>
      </c>
      <c r="I139" s="14" t="s">
        <v>274</v>
      </c>
      <c r="K139" s="25">
        <v>411001</v>
      </c>
      <c r="L139" s="21" t="s">
        <v>1566</v>
      </c>
      <c r="N139" s="14" t="s">
        <v>814</v>
      </c>
      <c r="O139" s="22">
        <v>1800</v>
      </c>
      <c r="P139" s="21" t="s">
        <v>1043</v>
      </c>
      <c r="U139" s="14" t="s">
        <v>1567</v>
      </c>
      <c r="W139" s="14" t="s">
        <v>1044</v>
      </c>
    </row>
    <row r="140" spans="1:23" ht="45">
      <c r="A140" s="21" t="s">
        <v>1568</v>
      </c>
      <c r="B140" s="21" t="s">
        <v>1569</v>
      </c>
      <c r="D140" s="21" t="s">
        <v>1570</v>
      </c>
      <c r="G140" s="21" t="s">
        <v>1571</v>
      </c>
      <c r="H140" s="14" t="s">
        <v>9</v>
      </c>
      <c r="I140" s="14" t="s">
        <v>284</v>
      </c>
      <c r="K140" s="25">
        <v>625601</v>
      </c>
      <c r="M140" s="21" t="s">
        <v>1572</v>
      </c>
      <c r="N140" s="14" t="s">
        <v>814</v>
      </c>
      <c r="O140" s="22">
        <v>75</v>
      </c>
      <c r="P140" s="21" t="s">
        <v>1043</v>
      </c>
      <c r="Q140" s="14" t="s">
        <v>1573</v>
      </c>
      <c r="T140" s="14" t="s">
        <v>1574</v>
      </c>
      <c r="W140" s="14" t="s">
        <v>1044</v>
      </c>
    </row>
    <row r="141" spans="1:23" ht="30">
      <c r="A141" s="21" t="s">
        <v>1575</v>
      </c>
      <c r="B141" s="21" t="s">
        <v>1535</v>
      </c>
      <c r="D141" s="21" t="s">
        <v>1051</v>
      </c>
      <c r="G141" s="21" t="s">
        <v>1576</v>
      </c>
      <c r="H141" s="14" t="s">
        <v>9</v>
      </c>
      <c r="I141" s="14" t="s">
        <v>287</v>
      </c>
      <c r="J141" s="14" t="s">
        <v>1577</v>
      </c>
      <c r="L141" s="21" t="s">
        <v>1578</v>
      </c>
      <c r="N141" s="14" t="s">
        <v>814</v>
      </c>
      <c r="O141" s="22">
        <v>1500</v>
      </c>
      <c r="P141" s="21" t="s">
        <v>1043</v>
      </c>
      <c r="W141" s="14" t="s">
        <v>1044</v>
      </c>
    </row>
    <row r="142" spans="1:23" ht="30">
      <c r="A142" s="21" t="s">
        <v>1579</v>
      </c>
      <c r="B142" s="21" t="s">
        <v>1535</v>
      </c>
      <c r="D142" s="21" t="s">
        <v>507</v>
      </c>
      <c r="G142" s="21" t="s">
        <v>1580</v>
      </c>
      <c r="H142" s="14" t="s">
        <v>9</v>
      </c>
      <c r="I142" s="14" t="s">
        <v>287</v>
      </c>
      <c r="J142" s="14" t="s">
        <v>1577</v>
      </c>
      <c r="M142" s="21" t="s">
        <v>1581</v>
      </c>
      <c r="N142" s="14" t="s">
        <v>814</v>
      </c>
      <c r="O142" s="22">
        <v>300</v>
      </c>
      <c r="P142" s="21" t="s">
        <v>1043</v>
      </c>
      <c r="W142" s="14" t="s">
        <v>1044</v>
      </c>
    </row>
    <row r="143" spans="1:23" ht="60">
      <c r="A143" s="21" t="s">
        <v>1582</v>
      </c>
      <c r="B143" s="21" t="s">
        <v>1583</v>
      </c>
      <c r="D143" s="21" t="s">
        <v>1051</v>
      </c>
      <c r="G143" s="21" t="s">
        <v>1584</v>
      </c>
      <c r="H143" s="14" t="s">
        <v>9</v>
      </c>
      <c r="I143" s="14" t="s">
        <v>287</v>
      </c>
      <c r="J143" s="14" t="s">
        <v>1585</v>
      </c>
      <c r="L143" s="21" t="s">
        <v>1586</v>
      </c>
      <c r="N143" s="14" t="s">
        <v>814</v>
      </c>
      <c r="O143" s="22">
        <v>900</v>
      </c>
      <c r="P143" s="21" t="s">
        <v>1043</v>
      </c>
      <c r="W143" s="14" t="s">
        <v>1044</v>
      </c>
    </row>
    <row r="144" spans="1:23" ht="45">
      <c r="A144" s="21" t="s">
        <v>1587</v>
      </c>
      <c r="B144" s="21" t="s">
        <v>1588</v>
      </c>
      <c r="C144" s="21" t="s">
        <v>1589</v>
      </c>
      <c r="D144" s="21" t="s">
        <v>1051</v>
      </c>
      <c r="G144" s="21" t="s">
        <v>1590</v>
      </c>
      <c r="H144" s="14" t="s">
        <v>9</v>
      </c>
      <c r="I144" s="14" t="s">
        <v>274</v>
      </c>
      <c r="K144" s="25">
        <v>416001</v>
      </c>
      <c r="L144" s="21" t="s">
        <v>1591</v>
      </c>
      <c r="N144" s="14" t="s">
        <v>814</v>
      </c>
      <c r="O144" s="22">
        <v>1800</v>
      </c>
      <c r="P144" s="21" t="s">
        <v>1043</v>
      </c>
      <c r="U144" s="14" t="s">
        <v>1592</v>
      </c>
      <c r="W144" s="14" t="s">
        <v>1044</v>
      </c>
    </row>
    <row r="145" spans="1:23" ht="45">
      <c r="A145" s="21" t="s">
        <v>1593</v>
      </c>
      <c r="B145" s="21" t="s">
        <v>1594</v>
      </c>
      <c r="C145" s="21" t="s">
        <v>1595</v>
      </c>
      <c r="D145" s="21" t="s">
        <v>1046</v>
      </c>
      <c r="G145" s="21" t="s">
        <v>1596</v>
      </c>
      <c r="H145" s="14" t="s">
        <v>9</v>
      </c>
      <c r="I145" s="14" t="s">
        <v>258</v>
      </c>
      <c r="K145" s="25">
        <v>522601</v>
      </c>
      <c r="L145" s="21" t="s">
        <v>1597</v>
      </c>
      <c r="N145" s="14" t="s">
        <v>814</v>
      </c>
      <c r="O145" s="22">
        <v>1800</v>
      </c>
      <c r="P145" s="21" t="s">
        <v>1043</v>
      </c>
      <c r="U145" s="14" t="s">
        <v>1598</v>
      </c>
      <c r="W145" s="14" t="s">
        <v>1044</v>
      </c>
    </row>
    <row r="146" spans="1:23" ht="30">
      <c r="A146" s="21" t="s">
        <v>1599</v>
      </c>
      <c r="B146" s="21" t="s">
        <v>1600</v>
      </c>
      <c r="C146" s="21" t="s">
        <v>1601</v>
      </c>
      <c r="D146" s="21" t="s">
        <v>1046</v>
      </c>
      <c r="G146" s="21" t="s">
        <v>1602</v>
      </c>
      <c r="H146" s="14" t="s">
        <v>9</v>
      </c>
      <c r="I146" s="14" t="s">
        <v>274</v>
      </c>
      <c r="K146" s="25">
        <v>411001</v>
      </c>
      <c r="L146" s="21" t="s">
        <v>1603</v>
      </c>
      <c r="N146" s="14" t="s">
        <v>814</v>
      </c>
      <c r="O146" s="22">
        <v>1800</v>
      </c>
      <c r="P146" s="21" t="s">
        <v>1043</v>
      </c>
      <c r="U146" s="14" t="s">
        <v>1604</v>
      </c>
      <c r="W146" s="14" t="s">
        <v>1044</v>
      </c>
    </row>
    <row r="147" spans="1:23" ht="45">
      <c r="A147" s="21" t="s">
        <v>1599</v>
      </c>
      <c r="B147" s="21" t="s">
        <v>1605</v>
      </c>
      <c r="C147" s="21" t="s">
        <v>1318</v>
      </c>
      <c r="D147" s="21" t="s">
        <v>1040</v>
      </c>
      <c r="G147" s="21" t="s">
        <v>1606</v>
      </c>
      <c r="H147" s="14" t="s">
        <v>9</v>
      </c>
      <c r="I147" s="14" t="s">
        <v>274</v>
      </c>
      <c r="K147" s="25">
        <v>400028</v>
      </c>
      <c r="L147" s="21" t="s">
        <v>1607</v>
      </c>
      <c r="N147" s="14" t="s">
        <v>814</v>
      </c>
      <c r="O147" s="22">
        <v>1800</v>
      </c>
      <c r="P147" s="21" t="s">
        <v>1043</v>
      </c>
      <c r="Q147" s="14" t="s">
        <v>1608</v>
      </c>
      <c r="W147" s="14" t="s">
        <v>1044</v>
      </c>
    </row>
    <row r="148" spans="1:23" ht="30">
      <c r="A148" s="21" t="s">
        <v>1609</v>
      </c>
      <c r="B148" s="21" t="s">
        <v>1610</v>
      </c>
      <c r="D148" s="21" t="s">
        <v>1040</v>
      </c>
      <c r="G148" s="21" t="s">
        <v>1611</v>
      </c>
      <c r="H148" s="14" t="s">
        <v>9</v>
      </c>
      <c r="I148" s="14" t="s">
        <v>274</v>
      </c>
      <c r="K148" s="25">
        <v>421501</v>
      </c>
      <c r="L148" s="21" t="s">
        <v>1612</v>
      </c>
      <c r="N148" s="14" t="s">
        <v>814</v>
      </c>
      <c r="O148" s="22">
        <v>3600</v>
      </c>
      <c r="P148" s="21" t="s">
        <v>1043</v>
      </c>
      <c r="U148" s="14" t="s">
        <v>1613</v>
      </c>
      <c r="W148" s="14" t="s">
        <v>1044</v>
      </c>
    </row>
    <row r="149" spans="1:23" ht="60">
      <c r="A149" s="21" t="s">
        <v>1614</v>
      </c>
      <c r="B149" s="21" t="s">
        <v>1615</v>
      </c>
      <c r="C149" s="21" t="s">
        <v>1616</v>
      </c>
      <c r="D149" s="21" t="s">
        <v>1046</v>
      </c>
      <c r="G149" s="21" t="s">
        <v>1617</v>
      </c>
      <c r="H149" s="14" t="s">
        <v>9</v>
      </c>
      <c r="I149" s="14" t="s">
        <v>1618</v>
      </c>
      <c r="K149" s="25">
        <v>506002</v>
      </c>
      <c r="L149" s="21" t="s">
        <v>1619</v>
      </c>
      <c r="N149" s="14" t="s">
        <v>814</v>
      </c>
      <c r="O149" s="22">
        <v>300</v>
      </c>
      <c r="P149" s="21" t="s">
        <v>1043</v>
      </c>
      <c r="U149" s="14" t="s">
        <v>1620</v>
      </c>
      <c r="W149" s="14" t="s">
        <v>1044</v>
      </c>
    </row>
    <row r="150" spans="1:23" ht="45">
      <c r="A150" s="21" t="s">
        <v>1621</v>
      </c>
      <c r="B150" s="21" t="s">
        <v>1253</v>
      </c>
      <c r="C150" s="21" t="s">
        <v>1184</v>
      </c>
      <c r="D150" s="21" t="s">
        <v>1075</v>
      </c>
      <c r="G150" s="21" t="s">
        <v>1622</v>
      </c>
      <c r="H150" s="14" t="s">
        <v>9</v>
      </c>
      <c r="I150" s="14" t="s">
        <v>274</v>
      </c>
      <c r="K150" s="25">
        <v>400097</v>
      </c>
      <c r="L150" s="21" t="s">
        <v>1623</v>
      </c>
      <c r="N150" s="14" t="s">
        <v>814</v>
      </c>
      <c r="O150" s="22">
        <v>300</v>
      </c>
      <c r="P150" s="21" t="s">
        <v>1043</v>
      </c>
      <c r="U150" s="14" t="s">
        <v>1624</v>
      </c>
      <c r="W150" s="14" t="s">
        <v>1044</v>
      </c>
    </row>
    <row r="151" spans="1:23" ht="30">
      <c r="A151" s="21" t="s">
        <v>1621</v>
      </c>
      <c r="B151" s="21" t="s">
        <v>1202</v>
      </c>
      <c r="C151" s="21" t="s">
        <v>1625</v>
      </c>
      <c r="D151" s="21" t="s">
        <v>1046</v>
      </c>
      <c r="G151" s="21" t="s">
        <v>1626</v>
      </c>
      <c r="H151" s="14" t="s">
        <v>9</v>
      </c>
      <c r="I151" s="14" t="s">
        <v>284</v>
      </c>
      <c r="K151" s="25">
        <v>600001</v>
      </c>
      <c r="L151" s="21" t="s">
        <v>1627</v>
      </c>
      <c r="N151" s="14" t="s">
        <v>814</v>
      </c>
      <c r="O151" s="22">
        <v>300</v>
      </c>
      <c r="P151" s="21" t="s">
        <v>1043</v>
      </c>
      <c r="W151" s="14" t="s">
        <v>1044</v>
      </c>
    </row>
    <row r="152" spans="1:23" ht="30">
      <c r="A152" s="21" t="s">
        <v>1628</v>
      </c>
      <c r="B152" s="21" t="s">
        <v>1629</v>
      </c>
      <c r="C152" s="21" t="s">
        <v>1124</v>
      </c>
      <c r="D152" s="21" t="s">
        <v>507</v>
      </c>
      <c r="G152" s="21" t="s">
        <v>1630</v>
      </c>
      <c r="H152" s="14" t="s">
        <v>9</v>
      </c>
      <c r="I152" s="14" t="s">
        <v>274</v>
      </c>
      <c r="K152" s="25">
        <v>400007</v>
      </c>
      <c r="M152" s="21" t="s">
        <v>1631</v>
      </c>
      <c r="N152" s="14" t="s">
        <v>814</v>
      </c>
      <c r="O152" s="22">
        <v>1800</v>
      </c>
      <c r="P152" s="21" t="s">
        <v>1043</v>
      </c>
      <c r="W152" s="14" t="s">
        <v>1044</v>
      </c>
    </row>
    <row r="153" spans="1:23" ht="30">
      <c r="A153" s="21" t="s">
        <v>1632</v>
      </c>
      <c r="B153" s="21" t="s">
        <v>1633</v>
      </c>
      <c r="C153" s="21" t="s">
        <v>1634</v>
      </c>
      <c r="D153" s="21" t="s">
        <v>1051</v>
      </c>
      <c r="G153" s="21" t="s">
        <v>1635</v>
      </c>
      <c r="H153" s="14" t="s">
        <v>9</v>
      </c>
      <c r="I153" s="14" t="s">
        <v>274</v>
      </c>
      <c r="K153" s="25">
        <v>416001</v>
      </c>
      <c r="L153" s="21" t="s">
        <v>1636</v>
      </c>
      <c r="N153" s="14" t="s">
        <v>814</v>
      </c>
      <c r="O153" s="22">
        <v>300</v>
      </c>
      <c r="P153" s="21" t="s">
        <v>1043</v>
      </c>
      <c r="U153" s="14" t="s">
        <v>1637</v>
      </c>
      <c r="W153" s="14" t="s">
        <v>1044</v>
      </c>
    </row>
    <row r="154" spans="1:23" ht="45">
      <c r="A154" s="21" t="s">
        <v>1638</v>
      </c>
      <c r="B154" s="21" t="s">
        <v>1616</v>
      </c>
      <c r="C154" s="21" t="s">
        <v>1639</v>
      </c>
      <c r="D154" s="21" t="s">
        <v>1060</v>
      </c>
      <c r="G154" s="21" t="s">
        <v>1640</v>
      </c>
      <c r="H154" s="14" t="s">
        <v>9</v>
      </c>
      <c r="I154" s="14" t="s">
        <v>258</v>
      </c>
      <c r="K154" s="25">
        <v>520001</v>
      </c>
      <c r="L154" s="21" t="s">
        <v>1641</v>
      </c>
      <c r="N154" s="14" t="s">
        <v>814</v>
      </c>
      <c r="O154" s="22">
        <v>300</v>
      </c>
      <c r="P154" s="21" t="s">
        <v>1043</v>
      </c>
      <c r="U154" s="14" t="s">
        <v>1642</v>
      </c>
      <c r="W154" s="14" t="s">
        <v>1044</v>
      </c>
    </row>
    <row r="155" spans="1:23" ht="30">
      <c r="A155" s="21" t="s">
        <v>1643</v>
      </c>
      <c r="B155" s="21" t="s">
        <v>1644</v>
      </c>
      <c r="D155" s="21" t="s">
        <v>1040</v>
      </c>
      <c r="G155" s="21" t="s">
        <v>1645</v>
      </c>
      <c r="H155" s="14" t="s">
        <v>9</v>
      </c>
      <c r="I155" s="14" t="s">
        <v>266</v>
      </c>
      <c r="K155" s="25">
        <v>360001</v>
      </c>
      <c r="L155" s="21" t="s">
        <v>1646</v>
      </c>
      <c r="N155" s="14" t="s">
        <v>814</v>
      </c>
      <c r="O155" s="22">
        <v>300</v>
      </c>
      <c r="P155" s="21" t="s">
        <v>1043</v>
      </c>
      <c r="U155" s="14" t="s">
        <v>1647</v>
      </c>
      <c r="W155" s="14" t="s">
        <v>1044</v>
      </c>
    </row>
    <row r="156" spans="1:23" ht="30">
      <c r="A156" s="21" t="s">
        <v>1648</v>
      </c>
      <c r="B156" s="21" t="s">
        <v>1649</v>
      </c>
      <c r="C156" s="21" t="s">
        <v>1650</v>
      </c>
      <c r="D156" s="21" t="s">
        <v>1101</v>
      </c>
      <c r="G156" s="21" t="s">
        <v>1651</v>
      </c>
      <c r="H156" s="14" t="s">
        <v>9</v>
      </c>
      <c r="I156" s="14" t="s">
        <v>282</v>
      </c>
      <c r="K156" s="25">
        <v>344024</v>
      </c>
      <c r="L156" s="21" t="s">
        <v>1652</v>
      </c>
      <c r="N156" s="14" t="s">
        <v>814</v>
      </c>
      <c r="O156" s="22">
        <v>300</v>
      </c>
      <c r="P156" s="21" t="s">
        <v>1043</v>
      </c>
      <c r="W156" s="14" t="s">
        <v>1044</v>
      </c>
    </row>
    <row r="157" spans="1:23" ht="45">
      <c r="A157" s="21" t="s">
        <v>1653</v>
      </c>
      <c r="B157" s="21" t="s">
        <v>1654</v>
      </c>
      <c r="C157" s="21" t="s">
        <v>1655</v>
      </c>
      <c r="D157" s="21" t="s">
        <v>1051</v>
      </c>
      <c r="G157" s="21" t="s">
        <v>1656</v>
      </c>
      <c r="H157" s="14" t="s">
        <v>9</v>
      </c>
      <c r="I157" s="14" t="s">
        <v>274</v>
      </c>
      <c r="K157" s="25">
        <v>416001</v>
      </c>
      <c r="L157" s="21" t="s">
        <v>1657</v>
      </c>
      <c r="N157" s="14" t="s">
        <v>814</v>
      </c>
      <c r="O157" s="22">
        <v>600</v>
      </c>
      <c r="P157" s="21" t="s">
        <v>1043</v>
      </c>
      <c r="U157" s="14" t="s">
        <v>1658</v>
      </c>
      <c r="W157" s="14" t="s">
        <v>1044</v>
      </c>
    </row>
    <row r="158" spans="1:23" ht="60">
      <c r="A158" s="21" t="s">
        <v>1659</v>
      </c>
      <c r="B158" s="21" t="s">
        <v>1660</v>
      </c>
      <c r="D158" s="21" t="s">
        <v>1051</v>
      </c>
      <c r="G158" s="21" t="s">
        <v>1661</v>
      </c>
      <c r="H158" s="14" t="s">
        <v>9</v>
      </c>
      <c r="I158" s="14" t="s">
        <v>274</v>
      </c>
      <c r="K158" s="25">
        <v>400101</v>
      </c>
      <c r="L158" s="21" t="s">
        <v>1662</v>
      </c>
      <c r="N158" s="14" t="s">
        <v>814</v>
      </c>
      <c r="O158" s="22">
        <v>1800</v>
      </c>
      <c r="P158" s="21" t="s">
        <v>1043</v>
      </c>
      <c r="U158" s="14" t="s">
        <v>1663</v>
      </c>
      <c r="W158" s="14" t="s">
        <v>1044</v>
      </c>
    </row>
    <row r="159" spans="1:23" ht="45">
      <c r="A159" s="21" t="s">
        <v>1659</v>
      </c>
      <c r="B159" s="21" t="s">
        <v>1664</v>
      </c>
      <c r="C159" s="21" t="s">
        <v>1132</v>
      </c>
      <c r="D159" s="21" t="s">
        <v>1051</v>
      </c>
      <c r="G159" s="21" t="s">
        <v>1665</v>
      </c>
      <c r="H159" s="14" t="s">
        <v>9</v>
      </c>
      <c r="I159" s="14" t="s">
        <v>274</v>
      </c>
      <c r="K159" s="25">
        <v>400023</v>
      </c>
      <c r="L159" s="21" t="s">
        <v>1666</v>
      </c>
      <c r="N159" s="14" t="s">
        <v>814</v>
      </c>
      <c r="O159" s="22">
        <v>1800</v>
      </c>
      <c r="P159" s="21" t="s">
        <v>1043</v>
      </c>
      <c r="W159" s="14" t="s">
        <v>1044</v>
      </c>
    </row>
    <row r="160" spans="1:23" ht="30">
      <c r="A160" s="21" t="s">
        <v>1667</v>
      </c>
      <c r="B160" s="21" t="s">
        <v>1208</v>
      </c>
      <c r="C160" s="21" t="s">
        <v>1668</v>
      </c>
      <c r="D160" s="21" t="s">
        <v>1669</v>
      </c>
      <c r="G160" s="21" t="s">
        <v>1670</v>
      </c>
      <c r="H160" s="14" t="s">
        <v>9</v>
      </c>
      <c r="I160" s="14" t="s">
        <v>274</v>
      </c>
      <c r="K160" s="25">
        <v>416001</v>
      </c>
      <c r="L160" s="21" t="s">
        <v>1671</v>
      </c>
      <c r="N160" s="14" t="s">
        <v>814</v>
      </c>
      <c r="O160" s="22">
        <v>600</v>
      </c>
      <c r="P160" s="21" t="s">
        <v>1043</v>
      </c>
      <c r="W160" s="14" t="s">
        <v>1044</v>
      </c>
    </row>
    <row r="161" spans="1:23" ht="30">
      <c r="A161" s="21" t="s">
        <v>1672</v>
      </c>
      <c r="B161" s="21" t="s">
        <v>1673</v>
      </c>
      <c r="C161" s="21" t="s">
        <v>1674</v>
      </c>
      <c r="D161" s="21" t="s">
        <v>507</v>
      </c>
      <c r="G161" s="21" t="s">
        <v>1675</v>
      </c>
      <c r="H161" s="14" t="s">
        <v>9</v>
      </c>
      <c r="I161" s="14" t="s">
        <v>270</v>
      </c>
      <c r="K161" s="25">
        <v>591201</v>
      </c>
      <c r="M161" s="21" t="s">
        <v>1676</v>
      </c>
      <c r="N161" s="14" t="s">
        <v>814</v>
      </c>
      <c r="O161" s="22">
        <v>213</v>
      </c>
      <c r="P161" s="21" t="s">
        <v>1043</v>
      </c>
      <c r="W161" s="14" t="s">
        <v>1044</v>
      </c>
    </row>
    <row r="162" spans="1:23" ht="60">
      <c r="A162" s="21" t="s">
        <v>1677</v>
      </c>
      <c r="B162" s="21" t="s">
        <v>1039</v>
      </c>
      <c r="C162" s="21" t="s">
        <v>1678</v>
      </c>
      <c r="D162" s="21" t="s">
        <v>1051</v>
      </c>
      <c r="G162" s="21" t="s">
        <v>1679</v>
      </c>
      <c r="H162" s="14" t="s">
        <v>9</v>
      </c>
      <c r="I162" s="14" t="s">
        <v>287</v>
      </c>
      <c r="J162" s="14" t="s">
        <v>1680</v>
      </c>
      <c r="L162" s="21" t="s">
        <v>1681</v>
      </c>
      <c r="N162" s="14" t="s">
        <v>814</v>
      </c>
      <c r="O162" s="22">
        <v>300</v>
      </c>
      <c r="P162" s="21" t="s">
        <v>1043</v>
      </c>
      <c r="W162" s="14" t="s">
        <v>1044</v>
      </c>
    </row>
    <row r="163" spans="1:23" ht="45">
      <c r="A163" s="21" t="s">
        <v>1682</v>
      </c>
      <c r="B163" s="21" t="s">
        <v>1305</v>
      </c>
      <c r="C163" s="21" t="s">
        <v>1683</v>
      </c>
      <c r="D163" s="21" t="s">
        <v>1046</v>
      </c>
      <c r="G163" s="21" t="s">
        <v>1684</v>
      </c>
      <c r="H163" s="14" t="s">
        <v>9</v>
      </c>
      <c r="I163" s="14" t="s">
        <v>261</v>
      </c>
      <c r="K163" s="25">
        <v>800001</v>
      </c>
      <c r="L163" s="21" t="s">
        <v>1685</v>
      </c>
      <c r="N163" s="14" t="s">
        <v>814</v>
      </c>
      <c r="O163" s="22">
        <v>300</v>
      </c>
      <c r="P163" s="21" t="s">
        <v>1043</v>
      </c>
      <c r="W163" s="14" t="s">
        <v>1044</v>
      </c>
    </row>
    <row r="164" spans="1:23" ht="30">
      <c r="A164" s="21" t="s">
        <v>1686</v>
      </c>
      <c r="B164" s="21" t="s">
        <v>1687</v>
      </c>
      <c r="D164" s="21" t="s">
        <v>1046</v>
      </c>
      <c r="G164" s="21" t="s">
        <v>1688</v>
      </c>
      <c r="H164" s="14" t="s">
        <v>9</v>
      </c>
      <c r="I164" s="14" t="s">
        <v>284</v>
      </c>
      <c r="K164" s="25">
        <v>600001</v>
      </c>
      <c r="L164" s="21" t="s">
        <v>1689</v>
      </c>
      <c r="N164" s="14" t="s">
        <v>814</v>
      </c>
      <c r="O164" s="22">
        <v>1800</v>
      </c>
      <c r="P164" s="21" t="s">
        <v>1043</v>
      </c>
      <c r="W164" s="14" t="s">
        <v>1044</v>
      </c>
    </row>
    <row r="165" spans="1:23" ht="45">
      <c r="A165" s="21" t="s">
        <v>1686</v>
      </c>
      <c r="B165" s="21" t="s">
        <v>1690</v>
      </c>
      <c r="C165" s="21" t="s">
        <v>1691</v>
      </c>
      <c r="D165" s="21" t="s">
        <v>1101</v>
      </c>
      <c r="G165" s="21" t="s">
        <v>1692</v>
      </c>
      <c r="H165" s="14" t="s">
        <v>9</v>
      </c>
      <c r="I165" s="14" t="s">
        <v>269</v>
      </c>
      <c r="K165" s="25">
        <v>834001</v>
      </c>
      <c r="L165" s="21" t="s">
        <v>1693</v>
      </c>
      <c r="N165" s="14" t="s">
        <v>814</v>
      </c>
      <c r="O165" s="22">
        <v>1800</v>
      </c>
      <c r="P165" s="21" t="s">
        <v>1043</v>
      </c>
      <c r="W165" s="14" t="s">
        <v>1044</v>
      </c>
    </row>
    <row r="166" spans="1:23" ht="45">
      <c r="A166" s="21" t="s">
        <v>1694</v>
      </c>
      <c r="B166" s="21" t="s">
        <v>1039</v>
      </c>
      <c r="C166" s="21" t="s">
        <v>1695</v>
      </c>
      <c r="D166" s="21" t="s">
        <v>1051</v>
      </c>
      <c r="G166" s="21" t="s">
        <v>1684</v>
      </c>
      <c r="H166" s="14" t="s">
        <v>9</v>
      </c>
      <c r="I166" s="14" t="s">
        <v>261</v>
      </c>
      <c r="K166" s="25">
        <v>800001</v>
      </c>
      <c r="L166" s="21" t="s">
        <v>1696</v>
      </c>
      <c r="N166" s="14" t="s">
        <v>814</v>
      </c>
      <c r="O166" s="22">
        <v>300</v>
      </c>
      <c r="P166" s="21" t="s">
        <v>1043</v>
      </c>
      <c r="W166" s="14" t="s">
        <v>1044</v>
      </c>
    </row>
    <row r="167" spans="1:23" ht="45">
      <c r="A167" s="21" t="s">
        <v>1697</v>
      </c>
      <c r="B167" s="21" t="s">
        <v>1039</v>
      </c>
      <c r="C167" s="21" t="s">
        <v>1698</v>
      </c>
      <c r="D167" s="21" t="s">
        <v>507</v>
      </c>
      <c r="G167" s="21" t="s">
        <v>1699</v>
      </c>
      <c r="H167" s="14" t="s">
        <v>9</v>
      </c>
      <c r="I167" s="14" t="s">
        <v>282</v>
      </c>
      <c r="K167" s="25">
        <v>302006</v>
      </c>
      <c r="M167" s="21" t="s">
        <v>1700</v>
      </c>
      <c r="N167" s="14" t="s">
        <v>814</v>
      </c>
      <c r="O167" s="22">
        <v>1800</v>
      </c>
      <c r="P167" s="21" t="s">
        <v>1043</v>
      </c>
      <c r="W167" s="14" t="s">
        <v>1044</v>
      </c>
    </row>
    <row r="168" spans="1:23" ht="30">
      <c r="A168" s="21" t="s">
        <v>1701</v>
      </c>
      <c r="B168" s="21" t="s">
        <v>1702</v>
      </c>
      <c r="D168" s="21" t="s">
        <v>1040</v>
      </c>
      <c r="G168" s="21" t="s">
        <v>1703</v>
      </c>
      <c r="H168" s="14" t="s">
        <v>9</v>
      </c>
      <c r="I168" s="14" t="s">
        <v>274</v>
      </c>
      <c r="K168" s="25">
        <v>431122</v>
      </c>
      <c r="L168" s="21" t="s">
        <v>1704</v>
      </c>
      <c r="N168" s="14" t="s">
        <v>814</v>
      </c>
      <c r="O168" s="22">
        <v>300</v>
      </c>
      <c r="P168" s="21" t="s">
        <v>1043</v>
      </c>
      <c r="U168" s="14" t="s">
        <v>1705</v>
      </c>
      <c r="W168" s="14" t="s">
        <v>1044</v>
      </c>
    </row>
    <row r="169" spans="1:23" ht="45">
      <c r="A169" s="21" t="s">
        <v>1706</v>
      </c>
      <c r="B169" s="21" t="s">
        <v>1707</v>
      </c>
      <c r="C169" s="21" t="s">
        <v>1708</v>
      </c>
      <c r="D169" s="21" t="s">
        <v>1046</v>
      </c>
      <c r="G169" s="21" t="s">
        <v>1709</v>
      </c>
      <c r="H169" s="14" t="s">
        <v>9</v>
      </c>
      <c r="I169" s="14" t="s">
        <v>270</v>
      </c>
      <c r="K169" s="25">
        <v>560001</v>
      </c>
      <c r="L169" s="21" t="s">
        <v>1710</v>
      </c>
      <c r="N169" s="14" t="s">
        <v>814</v>
      </c>
      <c r="O169" s="22">
        <v>300</v>
      </c>
      <c r="P169" s="21" t="s">
        <v>1043</v>
      </c>
      <c r="W169" s="14" t="s">
        <v>1044</v>
      </c>
    </row>
    <row r="170" spans="1:23" ht="45">
      <c r="A170" s="21" t="s">
        <v>1313</v>
      </c>
      <c r="B170" s="21" t="s">
        <v>1487</v>
      </c>
      <c r="C170" s="21" t="s">
        <v>1711</v>
      </c>
      <c r="D170" s="21" t="s">
        <v>1051</v>
      </c>
      <c r="G170" s="21" t="s">
        <v>1712</v>
      </c>
      <c r="H170" s="14" t="s">
        <v>9</v>
      </c>
      <c r="I170" s="14" t="s">
        <v>274</v>
      </c>
      <c r="K170" s="25">
        <v>400601</v>
      </c>
      <c r="L170" s="21" t="s">
        <v>1713</v>
      </c>
      <c r="N170" s="14" t="s">
        <v>814</v>
      </c>
      <c r="O170" s="22">
        <v>3600</v>
      </c>
      <c r="P170" s="21" t="s">
        <v>1043</v>
      </c>
      <c r="W170" s="14" t="s">
        <v>1044</v>
      </c>
    </row>
    <row r="171" spans="1:23" ht="30">
      <c r="A171" s="21" t="s">
        <v>1313</v>
      </c>
      <c r="B171" s="21" t="s">
        <v>1714</v>
      </c>
      <c r="D171" s="21" t="s">
        <v>1046</v>
      </c>
      <c r="G171" s="21" t="s">
        <v>1715</v>
      </c>
      <c r="H171" s="14" t="s">
        <v>9</v>
      </c>
      <c r="I171" s="14" t="s">
        <v>284</v>
      </c>
      <c r="K171" s="25">
        <v>636001</v>
      </c>
      <c r="L171" s="21" t="s">
        <v>1716</v>
      </c>
      <c r="N171" s="14" t="s">
        <v>814</v>
      </c>
      <c r="O171" s="22">
        <v>1800</v>
      </c>
      <c r="P171" s="21" t="s">
        <v>1043</v>
      </c>
      <c r="W171" s="14" t="s">
        <v>1044</v>
      </c>
    </row>
    <row r="172" spans="1:23" ht="45">
      <c r="A172" s="21" t="s">
        <v>1313</v>
      </c>
      <c r="B172" s="21" t="s">
        <v>1717</v>
      </c>
      <c r="D172" s="21" t="s">
        <v>507</v>
      </c>
      <c r="G172" s="21" t="s">
        <v>1718</v>
      </c>
      <c r="H172" s="14" t="s">
        <v>9</v>
      </c>
      <c r="I172" s="14" t="s">
        <v>284</v>
      </c>
      <c r="K172" s="25">
        <v>600010</v>
      </c>
      <c r="M172" s="21" t="s">
        <v>1719</v>
      </c>
      <c r="N172" s="14" t="s">
        <v>814</v>
      </c>
      <c r="O172" s="22">
        <v>4.5</v>
      </c>
      <c r="P172" s="21" t="s">
        <v>1043</v>
      </c>
      <c r="W172" s="14" t="s">
        <v>1044</v>
      </c>
    </row>
    <row r="173" spans="1:23" ht="45">
      <c r="A173" s="21" t="s">
        <v>1313</v>
      </c>
      <c r="B173" s="21" t="s">
        <v>1720</v>
      </c>
      <c r="D173" s="21" t="s">
        <v>1101</v>
      </c>
      <c r="G173" s="21" t="s">
        <v>1721</v>
      </c>
      <c r="H173" s="14" t="s">
        <v>9</v>
      </c>
      <c r="I173" s="14" t="s">
        <v>258</v>
      </c>
      <c r="K173" s="25">
        <v>520001</v>
      </c>
      <c r="L173" s="21" t="s">
        <v>1722</v>
      </c>
      <c r="N173" s="14" t="s">
        <v>814</v>
      </c>
      <c r="O173" s="22">
        <v>600</v>
      </c>
      <c r="P173" s="21" t="s">
        <v>1043</v>
      </c>
      <c r="W173" s="14" t="s">
        <v>1044</v>
      </c>
    </row>
    <row r="174" spans="1:23" ht="30">
      <c r="A174" s="21" t="s">
        <v>1313</v>
      </c>
      <c r="B174" s="21" t="s">
        <v>1723</v>
      </c>
      <c r="D174" s="21" t="s">
        <v>1051</v>
      </c>
      <c r="G174" s="21" t="s">
        <v>1724</v>
      </c>
      <c r="H174" s="14" t="s">
        <v>9</v>
      </c>
      <c r="I174" s="14" t="s">
        <v>274</v>
      </c>
      <c r="K174" s="25">
        <v>416001</v>
      </c>
      <c r="L174" s="21" t="s">
        <v>1725</v>
      </c>
      <c r="N174" s="14" t="s">
        <v>814</v>
      </c>
      <c r="O174" s="22">
        <v>300</v>
      </c>
      <c r="P174" s="21" t="s">
        <v>1043</v>
      </c>
      <c r="W174" s="14" t="s">
        <v>1044</v>
      </c>
    </row>
    <row r="175" spans="1:23" ht="45">
      <c r="A175" s="21" t="s">
        <v>1313</v>
      </c>
      <c r="B175" s="21" t="s">
        <v>1726</v>
      </c>
      <c r="C175" s="21" t="s">
        <v>1727</v>
      </c>
      <c r="D175" s="21" t="s">
        <v>1728</v>
      </c>
      <c r="G175" s="21" t="s">
        <v>1729</v>
      </c>
      <c r="H175" s="14" t="s">
        <v>9</v>
      </c>
      <c r="I175" s="14" t="s">
        <v>271</v>
      </c>
      <c r="K175" s="25">
        <v>690505</v>
      </c>
      <c r="M175" s="21" t="s">
        <v>1730</v>
      </c>
      <c r="N175" s="14" t="s">
        <v>814</v>
      </c>
      <c r="O175" s="22">
        <v>1800</v>
      </c>
      <c r="P175" s="21" t="s">
        <v>1043</v>
      </c>
      <c r="Q175" s="14" t="s">
        <v>1731</v>
      </c>
      <c r="R175" s="21" t="s">
        <v>1732</v>
      </c>
      <c r="T175" s="14" t="s">
        <v>1733</v>
      </c>
      <c r="U175" s="14" t="s">
        <v>1734</v>
      </c>
      <c r="W175" s="14" t="s">
        <v>1044</v>
      </c>
    </row>
    <row r="176" spans="1:23" ht="30">
      <c r="A176" s="21" t="s">
        <v>1313</v>
      </c>
      <c r="B176" s="21" t="s">
        <v>1073</v>
      </c>
      <c r="C176" s="21" t="s">
        <v>1735</v>
      </c>
      <c r="D176" s="21" t="s">
        <v>507</v>
      </c>
      <c r="G176" s="21" t="s">
        <v>1736</v>
      </c>
      <c r="H176" s="14" t="s">
        <v>9</v>
      </c>
      <c r="I176" s="14" t="s">
        <v>258</v>
      </c>
      <c r="K176" s="25">
        <v>515004</v>
      </c>
      <c r="M176" s="21" t="s">
        <v>1737</v>
      </c>
      <c r="N176" s="14" t="s">
        <v>814</v>
      </c>
      <c r="O176" s="22">
        <v>3</v>
      </c>
      <c r="P176" s="21" t="s">
        <v>1043</v>
      </c>
      <c r="W176" s="14" t="s">
        <v>1044</v>
      </c>
    </row>
    <row r="177" spans="1:23" ht="30">
      <c r="A177" s="21" t="s">
        <v>1738</v>
      </c>
      <c r="B177" s="21" t="s">
        <v>1739</v>
      </c>
      <c r="C177" s="21" t="s">
        <v>1740</v>
      </c>
      <c r="D177" s="21" t="s">
        <v>507</v>
      </c>
      <c r="G177" s="21" t="s">
        <v>1741</v>
      </c>
      <c r="H177" s="14" t="s">
        <v>9</v>
      </c>
      <c r="I177" s="14" t="s">
        <v>270</v>
      </c>
      <c r="K177" s="25">
        <v>581354</v>
      </c>
      <c r="M177" s="21" t="s">
        <v>1742</v>
      </c>
      <c r="N177" s="14" t="s">
        <v>814</v>
      </c>
      <c r="O177" s="22">
        <v>60</v>
      </c>
      <c r="P177" s="21" t="s">
        <v>1043</v>
      </c>
      <c r="W177" s="14" t="s">
        <v>1044</v>
      </c>
    </row>
    <row r="178" spans="1:23" ht="30">
      <c r="A178" s="21" t="s">
        <v>1743</v>
      </c>
      <c r="B178" s="21" t="s">
        <v>1116</v>
      </c>
      <c r="D178" s="21" t="s">
        <v>1101</v>
      </c>
      <c r="G178" s="21" t="s">
        <v>1744</v>
      </c>
      <c r="H178" s="14" t="s">
        <v>9</v>
      </c>
      <c r="I178" s="14" t="s">
        <v>274</v>
      </c>
      <c r="K178" s="25">
        <v>411001</v>
      </c>
      <c r="L178" s="21" t="s">
        <v>1745</v>
      </c>
      <c r="N178" s="14" t="s">
        <v>814</v>
      </c>
      <c r="O178" s="22">
        <v>600</v>
      </c>
      <c r="P178" s="21" t="s">
        <v>1043</v>
      </c>
      <c r="W178" s="14" t="s">
        <v>1044</v>
      </c>
    </row>
    <row r="179" spans="1:23" ht="45">
      <c r="A179" s="21" t="s">
        <v>1746</v>
      </c>
      <c r="B179" s="21" t="s">
        <v>1747</v>
      </c>
      <c r="D179" s="21" t="s">
        <v>1046</v>
      </c>
      <c r="G179" s="21" t="s">
        <v>1748</v>
      </c>
      <c r="H179" s="14" t="s">
        <v>9</v>
      </c>
      <c r="I179" s="14" t="s">
        <v>287</v>
      </c>
      <c r="J179" s="14" t="s">
        <v>1749</v>
      </c>
      <c r="L179" s="21" t="s">
        <v>1750</v>
      </c>
      <c r="N179" s="14" t="s">
        <v>814</v>
      </c>
      <c r="O179" s="22">
        <v>300</v>
      </c>
      <c r="P179" s="21" t="s">
        <v>1043</v>
      </c>
      <c r="W179" s="14" t="s">
        <v>1044</v>
      </c>
    </row>
    <row r="180" spans="1:23" ht="45">
      <c r="A180" s="21" t="s">
        <v>1751</v>
      </c>
      <c r="B180" s="21" t="s">
        <v>1752</v>
      </c>
      <c r="C180" s="21" t="s">
        <v>1753</v>
      </c>
      <c r="D180" s="21" t="s">
        <v>1040</v>
      </c>
      <c r="G180" s="21" t="s">
        <v>1754</v>
      </c>
      <c r="H180" s="14" t="s">
        <v>9</v>
      </c>
      <c r="I180" s="14" t="s">
        <v>267</v>
      </c>
      <c r="K180" s="25">
        <v>121001</v>
      </c>
      <c r="L180" s="21" t="s">
        <v>1755</v>
      </c>
      <c r="N180" s="14" t="s">
        <v>814</v>
      </c>
      <c r="O180" s="22">
        <v>600</v>
      </c>
      <c r="P180" s="21" t="s">
        <v>1043</v>
      </c>
      <c r="W180" s="14" t="s">
        <v>1044</v>
      </c>
    </row>
    <row r="181" spans="1:23" ht="45">
      <c r="A181" s="21" t="s">
        <v>1756</v>
      </c>
      <c r="B181" s="21" t="s">
        <v>1757</v>
      </c>
      <c r="D181" s="21" t="s">
        <v>1051</v>
      </c>
      <c r="G181" s="21" t="s">
        <v>1758</v>
      </c>
      <c r="H181" s="14" t="s">
        <v>9</v>
      </c>
      <c r="I181" s="14" t="s">
        <v>274</v>
      </c>
      <c r="K181" s="25">
        <v>421201</v>
      </c>
      <c r="L181" s="21" t="s">
        <v>1759</v>
      </c>
      <c r="N181" s="14" t="s">
        <v>814</v>
      </c>
      <c r="O181" s="22">
        <v>1800</v>
      </c>
      <c r="P181" s="21" t="s">
        <v>1043</v>
      </c>
      <c r="U181" s="14" t="s">
        <v>1760</v>
      </c>
      <c r="W181" s="14" t="s">
        <v>1044</v>
      </c>
    </row>
    <row r="182" spans="1:23" ht="30">
      <c r="A182" s="21" t="s">
        <v>1761</v>
      </c>
      <c r="B182" s="21" t="s">
        <v>1762</v>
      </c>
      <c r="C182" s="21" t="s">
        <v>1763</v>
      </c>
      <c r="D182" s="21" t="s">
        <v>1046</v>
      </c>
      <c r="G182" s="21" t="s">
        <v>1764</v>
      </c>
      <c r="H182" s="14" t="s">
        <v>9</v>
      </c>
      <c r="I182" s="14" t="s">
        <v>274</v>
      </c>
      <c r="K182" s="25">
        <v>411001</v>
      </c>
      <c r="L182" s="21" t="s">
        <v>1765</v>
      </c>
      <c r="N182" s="14" t="s">
        <v>814</v>
      </c>
      <c r="O182" s="22">
        <v>3600</v>
      </c>
      <c r="P182" s="21" t="s">
        <v>1043</v>
      </c>
      <c r="U182" s="14" t="s">
        <v>1766</v>
      </c>
      <c r="W182" s="14" t="s">
        <v>1044</v>
      </c>
    </row>
    <row r="183" spans="1:23" ht="30">
      <c r="A183" s="21" t="s">
        <v>1767</v>
      </c>
      <c r="B183" s="21" t="s">
        <v>1073</v>
      </c>
      <c r="D183" s="21" t="s">
        <v>1046</v>
      </c>
      <c r="G183" s="21" t="s">
        <v>1768</v>
      </c>
      <c r="H183" s="14" t="s">
        <v>9</v>
      </c>
      <c r="I183" s="14" t="s">
        <v>270</v>
      </c>
      <c r="K183" s="25">
        <v>560001</v>
      </c>
      <c r="L183" s="21" t="s">
        <v>1769</v>
      </c>
      <c r="N183" s="14" t="s">
        <v>814</v>
      </c>
      <c r="O183" s="22">
        <v>300</v>
      </c>
      <c r="P183" s="21" t="s">
        <v>1043</v>
      </c>
      <c r="W183" s="14" t="s">
        <v>1044</v>
      </c>
    </row>
    <row r="184" spans="1:23" ht="60">
      <c r="A184" s="21" t="s">
        <v>1770</v>
      </c>
      <c r="B184" s="21" t="s">
        <v>1771</v>
      </c>
      <c r="C184" s="21" t="s">
        <v>1772</v>
      </c>
      <c r="D184" s="21" t="s">
        <v>507</v>
      </c>
      <c r="G184" s="21" t="s">
        <v>1773</v>
      </c>
      <c r="H184" s="14" t="s">
        <v>9</v>
      </c>
      <c r="I184" s="14" t="s">
        <v>274</v>
      </c>
      <c r="K184" s="25">
        <v>400031</v>
      </c>
      <c r="M184" s="21" t="s">
        <v>1774</v>
      </c>
      <c r="N184" s="14" t="s">
        <v>814</v>
      </c>
      <c r="O184" s="22">
        <v>3132</v>
      </c>
      <c r="P184" s="21" t="s">
        <v>1043</v>
      </c>
      <c r="W184" s="14" t="s">
        <v>1044</v>
      </c>
    </row>
    <row r="185" spans="1:23" ht="30">
      <c r="A185" s="21" t="s">
        <v>1770</v>
      </c>
      <c r="B185" s="21" t="s">
        <v>1560</v>
      </c>
      <c r="D185" s="21" t="s">
        <v>1040</v>
      </c>
      <c r="G185" s="21" t="s">
        <v>1775</v>
      </c>
      <c r="H185" s="14" t="s">
        <v>9</v>
      </c>
      <c r="I185" s="14" t="s">
        <v>274</v>
      </c>
      <c r="K185" s="25">
        <v>416416</v>
      </c>
      <c r="L185" s="21" t="s">
        <v>1776</v>
      </c>
      <c r="N185" s="14" t="s">
        <v>814</v>
      </c>
      <c r="O185" s="22">
        <v>300</v>
      </c>
      <c r="P185" s="21" t="s">
        <v>1043</v>
      </c>
      <c r="U185" s="14" t="s">
        <v>1777</v>
      </c>
      <c r="W185" s="14" t="s">
        <v>1044</v>
      </c>
    </row>
    <row r="186" spans="1:23" ht="30">
      <c r="A186" s="21" t="s">
        <v>1778</v>
      </c>
      <c r="B186" s="21" t="s">
        <v>1779</v>
      </c>
      <c r="D186" s="21" t="s">
        <v>1040</v>
      </c>
      <c r="G186" s="21" t="s">
        <v>1780</v>
      </c>
      <c r="H186" s="14" t="s">
        <v>9</v>
      </c>
      <c r="I186" s="14" t="s">
        <v>274</v>
      </c>
      <c r="K186" s="25">
        <v>411001</v>
      </c>
      <c r="L186" s="21" t="s">
        <v>1781</v>
      </c>
      <c r="N186" s="14" t="s">
        <v>814</v>
      </c>
      <c r="O186" s="22">
        <v>300</v>
      </c>
      <c r="P186" s="21" t="s">
        <v>1043</v>
      </c>
      <c r="W186" s="14" t="s">
        <v>1044</v>
      </c>
    </row>
    <row r="187" spans="1:23" ht="45">
      <c r="A187" s="21" t="s">
        <v>1782</v>
      </c>
      <c r="B187" s="21" t="s">
        <v>1783</v>
      </c>
      <c r="C187" s="21" t="s">
        <v>1616</v>
      </c>
      <c r="D187" s="21" t="s">
        <v>1040</v>
      </c>
      <c r="G187" s="21" t="s">
        <v>1784</v>
      </c>
      <c r="H187" s="14" t="s">
        <v>9</v>
      </c>
      <c r="I187" s="14" t="s">
        <v>258</v>
      </c>
      <c r="K187" s="25">
        <v>520001</v>
      </c>
      <c r="L187" s="21" t="s">
        <v>1785</v>
      </c>
      <c r="N187" s="14" t="s">
        <v>814</v>
      </c>
      <c r="O187" s="22">
        <v>600</v>
      </c>
      <c r="P187" s="21" t="s">
        <v>1043</v>
      </c>
      <c r="W187" s="14" t="s">
        <v>1044</v>
      </c>
    </row>
    <row r="188" spans="1:23" ht="45">
      <c r="A188" s="21" t="s">
        <v>1786</v>
      </c>
      <c r="B188" s="21" t="s">
        <v>1787</v>
      </c>
      <c r="C188" s="21" t="s">
        <v>1788</v>
      </c>
      <c r="D188" s="21" t="s">
        <v>1040</v>
      </c>
      <c r="G188" s="21" t="s">
        <v>1789</v>
      </c>
      <c r="H188" s="14" t="s">
        <v>9</v>
      </c>
      <c r="I188" s="14" t="s">
        <v>274</v>
      </c>
      <c r="K188" s="25">
        <v>400601</v>
      </c>
      <c r="L188" s="21" t="s">
        <v>1790</v>
      </c>
      <c r="N188" s="14" t="s">
        <v>814</v>
      </c>
      <c r="O188" s="22">
        <v>300</v>
      </c>
      <c r="P188" s="21" t="s">
        <v>1043</v>
      </c>
      <c r="W188" s="14" t="s">
        <v>1044</v>
      </c>
    </row>
    <row r="189" spans="1:23" ht="30">
      <c r="A189" s="21" t="s">
        <v>1791</v>
      </c>
      <c r="B189" s="21" t="s">
        <v>1792</v>
      </c>
      <c r="D189" s="21" t="s">
        <v>1060</v>
      </c>
      <c r="G189" s="21" t="s">
        <v>1793</v>
      </c>
      <c r="H189" s="14" t="s">
        <v>9</v>
      </c>
      <c r="I189" s="14" t="s">
        <v>266</v>
      </c>
      <c r="K189" s="25">
        <v>391160</v>
      </c>
      <c r="L189" s="21" t="s">
        <v>1794</v>
      </c>
      <c r="N189" s="14" t="s">
        <v>814</v>
      </c>
      <c r="O189" s="22">
        <v>300</v>
      </c>
      <c r="P189" s="21" t="s">
        <v>1043</v>
      </c>
      <c r="W189" s="14" t="s">
        <v>1044</v>
      </c>
    </row>
    <row r="190" spans="1:23" ht="45">
      <c r="A190" s="21" t="s">
        <v>1795</v>
      </c>
      <c r="B190" s="21" t="s">
        <v>1796</v>
      </c>
      <c r="C190" s="21" t="s">
        <v>1305</v>
      </c>
      <c r="D190" s="21" t="s">
        <v>1046</v>
      </c>
      <c r="G190" s="21" t="s">
        <v>1797</v>
      </c>
      <c r="H190" s="14" t="s">
        <v>9</v>
      </c>
      <c r="I190" s="14" t="s">
        <v>287</v>
      </c>
      <c r="J190" s="14" t="s">
        <v>1798</v>
      </c>
      <c r="L190" s="21" t="s">
        <v>1799</v>
      </c>
      <c r="N190" s="14" t="s">
        <v>814</v>
      </c>
      <c r="O190" s="22">
        <v>1800</v>
      </c>
      <c r="P190" s="21" t="s">
        <v>1043</v>
      </c>
      <c r="W190" s="14" t="s">
        <v>1044</v>
      </c>
    </row>
    <row r="191" spans="1:23" ht="45">
      <c r="A191" s="21" t="s">
        <v>1800</v>
      </c>
      <c r="B191" s="21" t="s">
        <v>1801</v>
      </c>
      <c r="D191" s="21" t="s">
        <v>1046</v>
      </c>
      <c r="G191" s="21" t="s">
        <v>1802</v>
      </c>
      <c r="H191" s="14" t="s">
        <v>9</v>
      </c>
      <c r="I191" s="14" t="s">
        <v>273</v>
      </c>
      <c r="K191" s="25">
        <v>495677</v>
      </c>
      <c r="L191" s="21" t="s">
        <v>1803</v>
      </c>
      <c r="N191" s="14" t="s">
        <v>814</v>
      </c>
      <c r="O191" s="22">
        <v>300</v>
      </c>
      <c r="P191" s="21" t="s">
        <v>1043</v>
      </c>
      <c r="W191" s="14" t="s">
        <v>1044</v>
      </c>
    </row>
    <row r="192" spans="1:23" ht="30">
      <c r="A192" s="21" t="s">
        <v>1282</v>
      </c>
      <c r="B192" s="21" t="s">
        <v>1804</v>
      </c>
      <c r="C192" s="21" t="s">
        <v>1805</v>
      </c>
      <c r="D192" s="21" t="s">
        <v>1040</v>
      </c>
      <c r="G192" s="21" t="s">
        <v>1806</v>
      </c>
      <c r="H192" s="14" t="s">
        <v>9</v>
      </c>
      <c r="I192" s="14" t="s">
        <v>287</v>
      </c>
      <c r="J192" s="14" t="s">
        <v>1103</v>
      </c>
      <c r="L192" s="21" t="s">
        <v>1807</v>
      </c>
      <c r="N192" s="14" t="s">
        <v>814</v>
      </c>
      <c r="O192" s="22">
        <v>300</v>
      </c>
      <c r="P192" s="21" t="s">
        <v>1043</v>
      </c>
      <c r="U192" s="14" t="s">
        <v>1808</v>
      </c>
      <c r="W192" s="14" t="s">
        <v>1044</v>
      </c>
    </row>
    <row r="193" spans="1:23" ht="45">
      <c r="A193" s="21" t="s">
        <v>1282</v>
      </c>
      <c r="B193" s="21" t="s">
        <v>1809</v>
      </c>
      <c r="D193" s="21" t="s">
        <v>1040</v>
      </c>
      <c r="G193" s="21" t="s">
        <v>1810</v>
      </c>
      <c r="H193" s="14" t="s">
        <v>9</v>
      </c>
      <c r="I193" s="14" t="s">
        <v>284</v>
      </c>
      <c r="K193" s="25">
        <v>600001</v>
      </c>
      <c r="L193" s="21" t="s">
        <v>1811</v>
      </c>
      <c r="N193" s="14" t="s">
        <v>814</v>
      </c>
      <c r="O193" s="22">
        <v>600</v>
      </c>
      <c r="P193" s="21" t="s">
        <v>1043</v>
      </c>
      <c r="W193" s="14" t="s">
        <v>1044</v>
      </c>
    </row>
    <row r="194" spans="1:23" ht="45">
      <c r="A194" s="21" t="s">
        <v>1282</v>
      </c>
      <c r="B194" s="21" t="s">
        <v>1812</v>
      </c>
      <c r="D194" s="21" t="s">
        <v>1040</v>
      </c>
      <c r="G194" s="21" t="s">
        <v>1813</v>
      </c>
      <c r="H194" s="14" t="s">
        <v>9</v>
      </c>
      <c r="I194" s="14" t="s">
        <v>270</v>
      </c>
      <c r="K194" s="25">
        <v>560001</v>
      </c>
      <c r="L194" s="21" t="s">
        <v>1814</v>
      </c>
      <c r="N194" s="14" t="s">
        <v>814</v>
      </c>
      <c r="O194" s="22">
        <v>1800</v>
      </c>
      <c r="P194" s="21" t="s">
        <v>1043</v>
      </c>
      <c r="W194" s="14" t="s">
        <v>1044</v>
      </c>
    </row>
    <row r="195" spans="1:23" ht="60">
      <c r="A195" s="21" t="s">
        <v>1282</v>
      </c>
      <c r="B195" s="21" t="s">
        <v>1815</v>
      </c>
      <c r="D195" s="21" t="s">
        <v>507</v>
      </c>
      <c r="G195" s="21" t="s">
        <v>1816</v>
      </c>
      <c r="H195" s="14" t="s">
        <v>9</v>
      </c>
      <c r="I195" s="14" t="s">
        <v>258</v>
      </c>
      <c r="K195" s="25">
        <v>515001</v>
      </c>
      <c r="L195" s="21" t="s">
        <v>1817</v>
      </c>
      <c r="N195" s="14" t="s">
        <v>814</v>
      </c>
      <c r="O195" s="22">
        <v>300</v>
      </c>
      <c r="P195" s="21" t="s">
        <v>1043</v>
      </c>
      <c r="U195" s="14" t="s">
        <v>1818</v>
      </c>
      <c r="W195" s="14" t="s">
        <v>1044</v>
      </c>
    </row>
    <row r="196" spans="1:23" ht="30">
      <c r="A196" s="21" t="s">
        <v>1282</v>
      </c>
      <c r="B196" s="21" t="s">
        <v>1819</v>
      </c>
      <c r="D196" s="21" t="s">
        <v>1046</v>
      </c>
      <c r="G196" s="21" t="s">
        <v>1820</v>
      </c>
      <c r="H196" s="14" t="s">
        <v>9</v>
      </c>
      <c r="I196" s="14" t="s">
        <v>284</v>
      </c>
      <c r="K196" s="25">
        <v>627001</v>
      </c>
      <c r="L196" s="21" t="s">
        <v>1821</v>
      </c>
      <c r="N196" s="14" t="s">
        <v>814</v>
      </c>
      <c r="O196" s="22">
        <v>9000</v>
      </c>
      <c r="P196" s="21" t="s">
        <v>1043</v>
      </c>
      <c r="W196" s="14" t="s">
        <v>1044</v>
      </c>
    </row>
    <row r="197" spans="1:23" ht="45">
      <c r="A197" s="21" t="s">
        <v>1822</v>
      </c>
      <c r="B197" s="21" t="s">
        <v>1823</v>
      </c>
      <c r="D197" s="21" t="s">
        <v>1040</v>
      </c>
      <c r="G197" s="21" t="s">
        <v>1824</v>
      </c>
      <c r="H197" s="14" t="s">
        <v>9</v>
      </c>
      <c r="I197" s="14" t="s">
        <v>274</v>
      </c>
      <c r="K197" s="25">
        <v>416001</v>
      </c>
      <c r="L197" s="21" t="s">
        <v>1825</v>
      </c>
      <c r="N197" s="14" t="s">
        <v>814</v>
      </c>
      <c r="O197" s="22">
        <v>1500</v>
      </c>
      <c r="P197" s="21" t="s">
        <v>1043</v>
      </c>
      <c r="W197" s="14" t="s">
        <v>1044</v>
      </c>
    </row>
    <row r="198" spans="1:23" ht="45">
      <c r="A198" s="21" t="s">
        <v>1826</v>
      </c>
      <c r="B198" s="21" t="s">
        <v>1525</v>
      </c>
      <c r="D198" s="21" t="s">
        <v>1051</v>
      </c>
      <c r="G198" s="21" t="s">
        <v>1827</v>
      </c>
      <c r="H198" s="14" t="s">
        <v>9</v>
      </c>
      <c r="I198" s="14" t="s">
        <v>274</v>
      </c>
      <c r="K198" s="25">
        <v>416001</v>
      </c>
      <c r="L198" s="21" t="s">
        <v>1828</v>
      </c>
      <c r="N198" s="14" t="s">
        <v>814</v>
      </c>
      <c r="O198" s="22">
        <v>300</v>
      </c>
      <c r="P198" s="21" t="s">
        <v>1043</v>
      </c>
      <c r="U198" s="14" t="s">
        <v>1829</v>
      </c>
      <c r="W198" s="14" t="s">
        <v>1044</v>
      </c>
    </row>
    <row r="199" spans="1:23" ht="45">
      <c r="A199" s="21" t="s">
        <v>1830</v>
      </c>
      <c r="B199" s="21" t="s">
        <v>1202</v>
      </c>
      <c r="C199" s="21" t="s">
        <v>1831</v>
      </c>
      <c r="D199" s="21" t="s">
        <v>1832</v>
      </c>
      <c r="G199" s="21" t="s">
        <v>1833</v>
      </c>
      <c r="H199" s="14" t="s">
        <v>9</v>
      </c>
      <c r="I199" s="14" t="s">
        <v>1618</v>
      </c>
      <c r="K199" s="25">
        <v>500001</v>
      </c>
      <c r="L199" s="21" t="s">
        <v>1834</v>
      </c>
      <c r="N199" s="14" t="s">
        <v>814</v>
      </c>
      <c r="O199" s="22">
        <v>1800</v>
      </c>
      <c r="P199" s="21" t="s">
        <v>1043</v>
      </c>
      <c r="U199" s="14" t="s">
        <v>1835</v>
      </c>
      <c r="W199" s="14" t="s">
        <v>1044</v>
      </c>
    </row>
    <row r="200" spans="1:23" ht="45">
      <c r="A200" s="21" t="s">
        <v>1836</v>
      </c>
      <c r="B200" s="21" t="s">
        <v>1548</v>
      </c>
      <c r="C200" s="21" t="s">
        <v>1837</v>
      </c>
      <c r="D200" s="21" t="s">
        <v>1075</v>
      </c>
      <c r="G200" s="21" t="s">
        <v>1838</v>
      </c>
      <c r="H200" s="14" t="s">
        <v>9</v>
      </c>
      <c r="I200" s="14" t="s">
        <v>274</v>
      </c>
      <c r="K200" s="25">
        <v>400101</v>
      </c>
      <c r="L200" s="21" t="s">
        <v>1839</v>
      </c>
      <c r="N200" s="14" t="s">
        <v>814</v>
      </c>
      <c r="O200" s="22">
        <v>600</v>
      </c>
      <c r="P200" s="21" t="s">
        <v>1043</v>
      </c>
      <c r="W200" s="14" t="s">
        <v>1044</v>
      </c>
    </row>
    <row r="201" spans="1:23" ht="30">
      <c r="A201" s="21" t="s">
        <v>1836</v>
      </c>
      <c r="B201" s="21" t="s">
        <v>1840</v>
      </c>
      <c r="D201" s="21" t="s">
        <v>1040</v>
      </c>
      <c r="G201" s="21" t="s">
        <v>1841</v>
      </c>
      <c r="H201" s="14" t="s">
        <v>9</v>
      </c>
      <c r="I201" s="14" t="s">
        <v>1618</v>
      </c>
      <c r="K201" s="25">
        <v>500001</v>
      </c>
      <c r="L201" s="21" t="s">
        <v>1842</v>
      </c>
      <c r="N201" s="14" t="s">
        <v>814</v>
      </c>
      <c r="O201" s="22">
        <v>300</v>
      </c>
      <c r="P201" s="21" t="s">
        <v>1043</v>
      </c>
      <c r="U201" s="14" t="s">
        <v>1843</v>
      </c>
      <c r="W201" s="14" t="s">
        <v>1044</v>
      </c>
    </row>
    <row r="202" spans="1:23" ht="45">
      <c r="A202" s="21" t="s">
        <v>1844</v>
      </c>
      <c r="B202" s="21" t="s">
        <v>1845</v>
      </c>
      <c r="C202" s="21" t="s">
        <v>1846</v>
      </c>
      <c r="D202" s="21" t="s">
        <v>1847</v>
      </c>
      <c r="G202" s="21" t="s">
        <v>1848</v>
      </c>
      <c r="H202" s="14" t="s">
        <v>9</v>
      </c>
      <c r="I202" s="14" t="s">
        <v>270</v>
      </c>
      <c r="K202" s="25">
        <v>591237</v>
      </c>
      <c r="L202" s="21" t="s">
        <v>1849</v>
      </c>
      <c r="N202" s="14" t="s">
        <v>814</v>
      </c>
      <c r="O202" s="22">
        <v>1800</v>
      </c>
      <c r="P202" s="21" t="s">
        <v>1043</v>
      </c>
      <c r="U202" s="14" t="s">
        <v>1850</v>
      </c>
      <c r="W202" s="14" t="s">
        <v>1044</v>
      </c>
    </row>
    <row r="203" spans="1:23" ht="30">
      <c r="A203" s="21" t="s">
        <v>1851</v>
      </c>
      <c r="B203" s="21" t="s">
        <v>1852</v>
      </c>
      <c r="C203" s="21" t="s">
        <v>1853</v>
      </c>
      <c r="D203" s="21" t="s">
        <v>1040</v>
      </c>
      <c r="G203" s="21" t="s">
        <v>1854</v>
      </c>
      <c r="H203" s="14" t="s">
        <v>9</v>
      </c>
      <c r="I203" s="14" t="s">
        <v>274</v>
      </c>
      <c r="K203" s="25">
        <v>411001</v>
      </c>
      <c r="L203" s="21" t="s">
        <v>1855</v>
      </c>
      <c r="N203" s="14" t="s">
        <v>814</v>
      </c>
      <c r="O203" s="22">
        <v>300</v>
      </c>
      <c r="P203" s="21" t="s">
        <v>1043</v>
      </c>
      <c r="W203" s="14" t="s">
        <v>1044</v>
      </c>
    </row>
    <row r="204" spans="1:23" ht="45">
      <c r="A204" s="21" t="s">
        <v>1856</v>
      </c>
      <c r="B204" s="21" t="s">
        <v>1165</v>
      </c>
      <c r="D204" s="21" t="s">
        <v>1051</v>
      </c>
      <c r="G204" s="21" t="s">
        <v>1857</v>
      </c>
      <c r="H204" s="14" t="s">
        <v>9</v>
      </c>
      <c r="I204" s="14" t="s">
        <v>274</v>
      </c>
      <c r="K204" s="25">
        <v>415001</v>
      </c>
      <c r="L204" s="21" t="s">
        <v>1858</v>
      </c>
      <c r="N204" s="14" t="s">
        <v>814</v>
      </c>
      <c r="O204" s="22">
        <v>1800</v>
      </c>
      <c r="P204" s="21" t="s">
        <v>1043</v>
      </c>
      <c r="U204" s="14" t="s">
        <v>1859</v>
      </c>
      <c r="W204" s="14" t="s">
        <v>1044</v>
      </c>
    </row>
    <row r="205" spans="1:23" ht="45">
      <c r="A205" s="21" t="s">
        <v>1548</v>
      </c>
      <c r="B205" s="21" t="s">
        <v>1860</v>
      </c>
      <c r="C205" s="21" t="s">
        <v>1861</v>
      </c>
      <c r="D205" s="21" t="s">
        <v>1051</v>
      </c>
      <c r="G205" s="21" t="s">
        <v>1862</v>
      </c>
      <c r="H205" s="14" t="s">
        <v>9</v>
      </c>
      <c r="I205" s="14" t="s">
        <v>274</v>
      </c>
      <c r="K205" s="25">
        <v>411001</v>
      </c>
      <c r="L205" s="21" t="s">
        <v>1863</v>
      </c>
      <c r="N205" s="14" t="s">
        <v>814</v>
      </c>
      <c r="O205" s="22">
        <v>1800</v>
      </c>
      <c r="P205" s="21" t="s">
        <v>1043</v>
      </c>
      <c r="U205" s="14" t="s">
        <v>1864</v>
      </c>
      <c r="W205" s="14" t="s">
        <v>1044</v>
      </c>
    </row>
    <row r="206" spans="1:23" ht="45">
      <c r="A206" s="21" t="s">
        <v>1548</v>
      </c>
      <c r="B206" s="21" t="s">
        <v>1865</v>
      </c>
      <c r="C206" s="21" t="s">
        <v>1866</v>
      </c>
      <c r="D206" s="21" t="s">
        <v>1051</v>
      </c>
      <c r="G206" s="21" t="s">
        <v>1867</v>
      </c>
      <c r="H206" s="14" t="s">
        <v>9</v>
      </c>
      <c r="I206" s="14" t="s">
        <v>274</v>
      </c>
      <c r="K206" s="25">
        <v>416001</v>
      </c>
      <c r="L206" s="21" t="s">
        <v>1868</v>
      </c>
      <c r="N206" s="14" t="s">
        <v>814</v>
      </c>
      <c r="O206" s="22">
        <v>1800</v>
      </c>
      <c r="P206" s="21" t="s">
        <v>1043</v>
      </c>
      <c r="U206" s="14" t="s">
        <v>1869</v>
      </c>
      <c r="W206" s="14" t="s">
        <v>1044</v>
      </c>
    </row>
    <row r="207" spans="1:23" ht="45">
      <c r="A207" s="21" t="s">
        <v>1870</v>
      </c>
      <c r="B207" s="21" t="s">
        <v>1871</v>
      </c>
      <c r="D207" s="21" t="s">
        <v>1040</v>
      </c>
      <c r="G207" s="21" t="s">
        <v>1872</v>
      </c>
      <c r="H207" s="14" t="s">
        <v>9</v>
      </c>
      <c r="I207" s="14" t="s">
        <v>284</v>
      </c>
      <c r="K207" s="25">
        <v>600001</v>
      </c>
      <c r="L207" s="21" t="s">
        <v>1873</v>
      </c>
      <c r="N207" s="14" t="s">
        <v>814</v>
      </c>
      <c r="O207" s="22">
        <v>9000</v>
      </c>
      <c r="P207" s="21" t="s">
        <v>1043</v>
      </c>
      <c r="W207" s="14" t="s">
        <v>1044</v>
      </c>
    </row>
    <row r="208" spans="1:23" ht="30">
      <c r="A208" s="21" t="s">
        <v>1874</v>
      </c>
      <c r="B208" s="21" t="s">
        <v>1039</v>
      </c>
      <c r="C208" s="21" t="s">
        <v>1875</v>
      </c>
      <c r="D208" s="21" t="s">
        <v>1040</v>
      </c>
      <c r="G208" s="21" t="s">
        <v>1876</v>
      </c>
      <c r="H208" s="14" t="s">
        <v>9</v>
      </c>
      <c r="I208" s="14" t="s">
        <v>258</v>
      </c>
      <c r="K208" s="25">
        <v>520001</v>
      </c>
      <c r="L208" s="21" t="s">
        <v>1877</v>
      </c>
      <c r="N208" s="14" t="s">
        <v>814</v>
      </c>
      <c r="O208" s="22">
        <v>1800</v>
      </c>
      <c r="P208" s="21" t="s">
        <v>1043</v>
      </c>
      <c r="W208" s="14" t="s">
        <v>1044</v>
      </c>
    </row>
    <row r="209" spans="1:23" ht="30">
      <c r="A209" s="21" t="s">
        <v>1878</v>
      </c>
      <c r="B209" s="21" t="s">
        <v>1879</v>
      </c>
      <c r="D209" s="21" t="s">
        <v>1101</v>
      </c>
      <c r="G209" s="21" t="s">
        <v>1880</v>
      </c>
      <c r="H209" s="14" t="s">
        <v>9</v>
      </c>
      <c r="I209" s="14" t="s">
        <v>289</v>
      </c>
      <c r="K209" s="25">
        <v>700001</v>
      </c>
      <c r="L209" s="21" t="s">
        <v>1881</v>
      </c>
      <c r="N209" s="14" t="s">
        <v>814</v>
      </c>
      <c r="O209" s="22">
        <v>18000</v>
      </c>
      <c r="P209" s="21" t="s">
        <v>1043</v>
      </c>
      <c r="W209" s="14" t="s">
        <v>1044</v>
      </c>
    </row>
    <row r="210" spans="1:23" ht="30">
      <c r="A210" s="21" t="s">
        <v>1882</v>
      </c>
      <c r="B210" s="21" t="s">
        <v>1449</v>
      </c>
      <c r="D210" s="21" t="s">
        <v>1101</v>
      </c>
      <c r="G210" s="21" t="s">
        <v>1883</v>
      </c>
      <c r="H210" s="14" t="s">
        <v>9</v>
      </c>
      <c r="I210" s="14" t="s">
        <v>264</v>
      </c>
      <c r="K210" s="25">
        <v>110001</v>
      </c>
      <c r="L210" s="21" t="s">
        <v>1884</v>
      </c>
      <c r="N210" s="14" t="s">
        <v>814</v>
      </c>
      <c r="O210" s="22">
        <v>300</v>
      </c>
      <c r="P210" s="21" t="s">
        <v>1043</v>
      </c>
      <c r="W210" s="14" t="s">
        <v>1044</v>
      </c>
    </row>
    <row r="211" spans="1:23" ht="45">
      <c r="A211" s="21" t="s">
        <v>1885</v>
      </c>
      <c r="B211" s="21" t="s">
        <v>1886</v>
      </c>
      <c r="C211" s="21" t="s">
        <v>1887</v>
      </c>
      <c r="D211" s="21" t="s">
        <v>1040</v>
      </c>
      <c r="G211" s="21" t="s">
        <v>1888</v>
      </c>
      <c r="H211" s="14" t="s">
        <v>9</v>
      </c>
      <c r="I211" s="14" t="s">
        <v>274</v>
      </c>
      <c r="K211" s="25">
        <v>416001</v>
      </c>
      <c r="L211" s="21" t="s">
        <v>1889</v>
      </c>
      <c r="N211" s="14" t="s">
        <v>814</v>
      </c>
      <c r="O211" s="22">
        <v>300</v>
      </c>
      <c r="P211" s="21" t="s">
        <v>1043</v>
      </c>
      <c r="W211" s="14" t="s">
        <v>1044</v>
      </c>
    </row>
    <row r="212" spans="1:23" ht="60">
      <c r="A212" s="21" t="s">
        <v>1885</v>
      </c>
      <c r="B212" s="21" t="s">
        <v>1890</v>
      </c>
      <c r="D212" s="21" t="s">
        <v>1891</v>
      </c>
      <c r="G212" s="21" t="s">
        <v>1892</v>
      </c>
      <c r="H212" s="14" t="s">
        <v>9</v>
      </c>
      <c r="I212" s="14" t="s">
        <v>264</v>
      </c>
      <c r="K212" s="25">
        <v>110075</v>
      </c>
      <c r="M212" s="21" t="s">
        <v>1893</v>
      </c>
      <c r="N212" s="14" t="s">
        <v>814</v>
      </c>
      <c r="O212" s="22">
        <v>150</v>
      </c>
      <c r="P212" s="21" t="s">
        <v>1043</v>
      </c>
      <c r="Q212" s="14" t="s">
        <v>1894</v>
      </c>
      <c r="R212" s="21" t="s">
        <v>1895</v>
      </c>
      <c r="U212" s="14" t="s">
        <v>1896</v>
      </c>
      <c r="W212" s="14" t="s">
        <v>1044</v>
      </c>
    </row>
    <row r="213" spans="1:23" ht="45">
      <c r="A213" s="21" t="s">
        <v>1318</v>
      </c>
      <c r="B213" s="21" t="s">
        <v>1897</v>
      </c>
      <c r="C213" s="21" t="s">
        <v>1898</v>
      </c>
      <c r="D213" s="21" t="s">
        <v>1051</v>
      </c>
      <c r="G213" s="21" t="s">
        <v>1899</v>
      </c>
      <c r="H213" s="14" t="s">
        <v>9</v>
      </c>
      <c r="I213" s="14" t="s">
        <v>266</v>
      </c>
      <c r="K213" s="25">
        <v>390001</v>
      </c>
      <c r="L213" s="21" t="s">
        <v>1900</v>
      </c>
      <c r="N213" s="14" t="s">
        <v>814</v>
      </c>
      <c r="O213" s="22">
        <v>1800</v>
      </c>
      <c r="P213" s="21" t="s">
        <v>1043</v>
      </c>
      <c r="U213" s="14" t="s">
        <v>1901</v>
      </c>
      <c r="W213" s="14" t="s">
        <v>1044</v>
      </c>
    </row>
    <row r="214" spans="1:23" ht="45">
      <c r="A214" s="21" t="s">
        <v>1318</v>
      </c>
      <c r="B214" s="21" t="s">
        <v>1902</v>
      </c>
      <c r="C214" s="21" t="s">
        <v>1897</v>
      </c>
      <c r="D214" s="21" t="s">
        <v>1046</v>
      </c>
      <c r="G214" s="21" t="s">
        <v>1899</v>
      </c>
      <c r="H214" s="14" t="s">
        <v>9</v>
      </c>
      <c r="I214" s="14" t="s">
        <v>266</v>
      </c>
      <c r="K214" s="25">
        <v>390001</v>
      </c>
      <c r="L214" s="21" t="s">
        <v>1903</v>
      </c>
      <c r="N214" s="14" t="s">
        <v>814</v>
      </c>
      <c r="O214" s="22">
        <v>1800</v>
      </c>
      <c r="P214" s="21" t="s">
        <v>1043</v>
      </c>
      <c r="U214" s="14" t="s">
        <v>1904</v>
      </c>
      <c r="W214" s="14" t="s">
        <v>1044</v>
      </c>
    </row>
    <row r="215" spans="1:23" ht="30">
      <c r="A215" s="21" t="s">
        <v>1905</v>
      </c>
      <c r="B215" s="21" t="s">
        <v>1906</v>
      </c>
      <c r="C215" s="21" t="s">
        <v>1757</v>
      </c>
      <c r="D215" s="21" t="s">
        <v>1040</v>
      </c>
      <c r="G215" s="21" t="s">
        <v>1907</v>
      </c>
      <c r="H215" s="14" t="s">
        <v>9</v>
      </c>
      <c r="I215" s="14" t="s">
        <v>274</v>
      </c>
      <c r="K215" s="25">
        <v>400014</v>
      </c>
      <c r="L215" s="21" t="s">
        <v>1908</v>
      </c>
      <c r="N215" s="14" t="s">
        <v>814</v>
      </c>
      <c r="O215" s="22">
        <v>1500</v>
      </c>
      <c r="P215" s="21" t="s">
        <v>1043</v>
      </c>
      <c r="W215" s="14" t="s">
        <v>1044</v>
      </c>
    </row>
    <row r="216" spans="1:23" ht="30">
      <c r="A216" s="21" t="s">
        <v>1909</v>
      </c>
      <c r="B216" s="21" t="s">
        <v>1629</v>
      </c>
      <c r="D216" s="21" t="s">
        <v>1040</v>
      </c>
      <c r="G216" s="21" t="s">
        <v>1910</v>
      </c>
      <c r="H216" s="14" t="s">
        <v>9</v>
      </c>
      <c r="I216" s="14" t="s">
        <v>284</v>
      </c>
      <c r="K216" s="25">
        <v>641001</v>
      </c>
      <c r="L216" s="21" t="s">
        <v>1911</v>
      </c>
      <c r="N216" s="14" t="s">
        <v>814</v>
      </c>
      <c r="O216" s="22">
        <v>300</v>
      </c>
      <c r="P216" s="21" t="s">
        <v>1043</v>
      </c>
      <c r="W216" s="14" t="s">
        <v>1044</v>
      </c>
    </row>
    <row r="217" spans="1:23" ht="45">
      <c r="A217" s="21" t="s">
        <v>1912</v>
      </c>
      <c r="B217" s="21" t="s">
        <v>1137</v>
      </c>
      <c r="C217" s="21" t="s">
        <v>1913</v>
      </c>
      <c r="D217" s="21" t="s">
        <v>1051</v>
      </c>
      <c r="G217" s="21" t="s">
        <v>1914</v>
      </c>
      <c r="H217" s="14" t="s">
        <v>9</v>
      </c>
      <c r="I217" s="14" t="s">
        <v>287</v>
      </c>
      <c r="J217" s="14" t="s">
        <v>1181</v>
      </c>
      <c r="L217" s="21" t="s">
        <v>1915</v>
      </c>
      <c r="N217" s="14" t="s">
        <v>814</v>
      </c>
      <c r="O217" s="22">
        <v>1800</v>
      </c>
      <c r="P217" s="21" t="s">
        <v>1043</v>
      </c>
      <c r="W217" s="14" t="s">
        <v>1044</v>
      </c>
    </row>
    <row r="218" spans="1:23" ht="30">
      <c r="A218" s="21" t="s">
        <v>1916</v>
      </c>
      <c r="B218" s="21" t="s">
        <v>1917</v>
      </c>
      <c r="D218" s="21" t="s">
        <v>1040</v>
      </c>
      <c r="G218" s="21" t="s">
        <v>1918</v>
      </c>
      <c r="H218" s="14" t="s">
        <v>9</v>
      </c>
      <c r="I218" s="14" t="s">
        <v>284</v>
      </c>
      <c r="K218" s="25">
        <v>627001</v>
      </c>
      <c r="L218" s="21" t="s">
        <v>1919</v>
      </c>
      <c r="N218" s="14" t="s">
        <v>814</v>
      </c>
      <c r="O218" s="22">
        <v>9000</v>
      </c>
      <c r="P218" s="21" t="s">
        <v>1043</v>
      </c>
      <c r="W218" s="14" t="s">
        <v>1044</v>
      </c>
    </row>
    <row r="219" spans="1:23" ht="30">
      <c r="A219" s="21" t="s">
        <v>1920</v>
      </c>
      <c r="B219" s="21" t="s">
        <v>1921</v>
      </c>
      <c r="C219" s="21" t="s">
        <v>1922</v>
      </c>
      <c r="D219" s="21" t="s">
        <v>507</v>
      </c>
      <c r="G219" s="21" t="s">
        <v>1923</v>
      </c>
      <c r="H219" s="14" t="s">
        <v>9</v>
      </c>
      <c r="I219" s="14" t="s">
        <v>274</v>
      </c>
      <c r="K219" s="25">
        <v>416001</v>
      </c>
      <c r="L219" s="21" t="s">
        <v>1924</v>
      </c>
      <c r="N219" s="14" t="s">
        <v>814</v>
      </c>
      <c r="O219" s="22">
        <v>2100</v>
      </c>
      <c r="P219" s="21" t="s">
        <v>1043</v>
      </c>
      <c r="W219" s="14" t="s">
        <v>1044</v>
      </c>
    </row>
    <row r="220" spans="1:23" ht="60">
      <c r="A220" s="21" t="s">
        <v>1925</v>
      </c>
      <c r="B220" s="21" t="s">
        <v>1535</v>
      </c>
      <c r="C220" s="21" t="s">
        <v>1449</v>
      </c>
      <c r="D220" s="21" t="s">
        <v>1051</v>
      </c>
      <c r="G220" s="21" t="s">
        <v>1926</v>
      </c>
      <c r="H220" s="14" t="s">
        <v>9</v>
      </c>
      <c r="I220" s="14" t="s">
        <v>287</v>
      </c>
      <c r="J220" s="14" t="s">
        <v>1927</v>
      </c>
      <c r="L220" s="21" t="s">
        <v>1928</v>
      </c>
      <c r="N220" s="14" t="s">
        <v>814</v>
      </c>
      <c r="O220" s="22">
        <v>1800</v>
      </c>
      <c r="P220" s="21" t="s">
        <v>1043</v>
      </c>
      <c r="W220" s="14" t="s">
        <v>1044</v>
      </c>
    </row>
    <row r="221" spans="1:23" ht="30">
      <c r="A221" s="21" t="s">
        <v>1762</v>
      </c>
      <c r="B221" s="21" t="s">
        <v>1929</v>
      </c>
      <c r="C221" s="21" t="s">
        <v>1763</v>
      </c>
      <c r="D221" s="21" t="s">
        <v>1075</v>
      </c>
      <c r="G221" s="21" t="s">
        <v>1764</v>
      </c>
      <c r="H221" s="14" t="s">
        <v>9</v>
      </c>
      <c r="I221" s="14" t="s">
        <v>274</v>
      </c>
      <c r="K221" s="25">
        <v>411001</v>
      </c>
      <c r="L221" s="21" t="s">
        <v>1930</v>
      </c>
      <c r="N221" s="14" t="s">
        <v>814</v>
      </c>
      <c r="O221" s="22">
        <v>600</v>
      </c>
      <c r="P221" s="21" t="s">
        <v>1043</v>
      </c>
      <c r="U221" s="14" t="s">
        <v>1931</v>
      </c>
      <c r="W221" s="14" t="s">
        <v>1044</v>
      </c>
    </row>
    <row r="222" spans="1:23" ht="45">
      <c r="A222" s="21" t="s">
        <v>1932</v>
      </c>
      <c r="B222" s="21" t="s">
        <v>1039</v>
      </c>
      <c r="D222" s="21" t="s">
        <v>1051</v>
      </c>
      <c r="G222" s="21" t="s">
        <v>1933</v>
      </c>
      <c r="H222" s="14" t="s">
        <v>9</v>
      </c>
      <c r="I222" s="14" t="s">
        <v>258</v>
      </c>
      <c r="K222" s="25">
        <v>520001</v>
      </c>
      <c r="L222" s="21" t="s">
        <v>1934</v>
      </c>
      <c r="N222" s="14" t="s">
        <v>814</v>
      </c>
      <c r="O222" s="22">
        <v>300</v>
      </c>
      <c r="P222" s="21" t="s">
        <v>1043</v>
      </c>
      <c r="W222" s="14" t="s">
        <v>1044</v>
      </c>
    </row>
    <row r="223" spans="1:23" ht="45">
      <c r="A223" s="21" t="s">
        <v>1932</v>
      </c>
      <c r="B223" s="21" t="s">
        <v>1039</v>
      </c>
      <c r="C223" s="21" t="s">
        <v>1935</v>
      </c>
      <c r="D223" s="21" t="s">
        <v>1040</v>
      </c>
      <c r="G223" s="21" t="s">
        <v>1936</v>
      </c>
      <c r="H223" s="14" t="s">
        <v>9</v>
      </c>
      <c r="I223" s="14" t="s">
        <v>289</v>
      </c>
      <c r="K223" s="25">
        <v>700001</v>
      </c>
      <c r="L223" s="21" t="s">
        <v>1937</v>
      </c>
      <c r="N223" s="14" t="s">
        <v>814</v>
      </c>
      <c r="O223" s="22">
        <v>1800</v>
      </c>
      <c r="P223" s="21" t="s">
        <v>1043</v>
      </c>
      <c r="W223" s="14" t="s">
        <v>1044</v>
      </c>
    </row>
    <row r="224" spans="1:23" ht="45">
      <c r="A224" s="21" t="s">
        <v>1932</v>
      </c>
      <c r="B224" s="21" t="s">
        <v>1535</v>
      </c>
      <c r="D224" s="21" t="s">
        <v>1040</v>
      </c>
      <c r="G224" s="21" t="s">
        <v>1692</v>
      </c>
      <c r="H224" s="14" t="s">
        <v>9</v>
      </c>
      <c r="I224" s="14" t="s">
        <v>269</v>
      </c>
      <c r="K224" s="25">
        <v>834001</v>
      </c>
      <c r="L224" s="21" t="s">
        <v>1938</v>
      </c>
      <c r="N224" s="14" t="s">
        <v>814</v>
      </c>
      <c r="O224" s="22">
        <v>1500</v>
      </c>
      <c r="P224" s="21" t="s">
        <v>1043</v>
      </c>
      <c r="W224" s="14" t="s">
        <v>1044</v>
      </c>
    </row>
    <row r="225" spans="1:23" ht="45">
      <c r="A225" s="21" t="s">
        <v>1932</v>
      </c>
      <c r="B225" s="21" t="s">
        <v>1939</v>
      </c>
      <c r="D225" s="21" t="s">
        <v>1040</v>
      </c>
      <c r="G225" s="21" t="s">
        <v>1940</v>
      </c>
      <c r="H225" s="14" t="s">
        <v>9</v>
      </c>
      <c r="I225" s="14" t="s">
        <v>274</v>
      </c>
      <c r="K225" s="25">
        <v>411001</v>
      </c>
      <c r="L225" s="21" t="s">
        <v>1941</v>
      </c>
      <c r="N225" s="14" t="s">
        <v>814</v>
      </c>
      <c r="O225" s="22">
        <v>300</v>
      </c>
      <c r="P225" s="21" t="s">
        <v>1043</v>
      </c>
      <c r="U225" s="14" t="s">
        <v>1942</v>
      </c>
      <c r="W225" s="14" t="s">
        <v>1044</v>
      </c>
    </row>
    <row r="226" spans="1:23" ht="45">
      <c r="A226" s="21" t="s">
        <v>1932</v>
      </c>
      <c r="B226" s="21" t="s">
        <v>1254</v>
      </c>
      <c r="D226" s="21" t="s">
        <v>1051</v>
      </c>
      <c r="G226" s="21" t="s">
        <v>1943</v>
      </c>
      <c r="H226" s="14" t="s">
        <v>9</v>
      </c>
      <c r="I226" s="14" t="s">
        <v>266</v>
      </c>
      <c r="K226" s="25">
        <v>388001</v>
      </c>
      <c r="L226" s="21" t="s">
        <v>1944</v>
      </c>
      <c r="N226" s="14" t="s">
        <v>814</v>
      </c>
      <c r="O226" s="22">
        <v>1800</v>
      </c>
      <c r="P226" s="21" t="s">
        <v>1043</v>
      </c>
      <c r="U226" s="14" t="s">
        <v>1945</v>
      </c>
      <c r="W226" s="14" t="s">
        <v>1044</v>
      </c>
    </row>
    <row r="227" spans="1:23" ht="60">
      <c r="A227" s="21" t="s">
        <v>1946</v>
      </c>
      <c r="B227" s="21" t="s">
        <v>1947</v>
      </c>
      <c r="C227" s="21" t="s">
        <v>1948</v>
      </c>
      <c r="D227" s="21" t="s">
        <v>1060</v>
      </c>
      <c r="G227" s="21" t="s">
        <v>1949</v>
      </c>
      <c r="H227" s="14" t="s">
        <v>9</v>
      </c>
      <c r="I227" s="14" t="s">
        <v>274</v>
      </c>
      <c r="K227" s="25">
        <v>416001</v>
      </c>
      <c r="L227" s="21" t="s">
        <v>1950</v>
      </c>
      <c r="N227" s="14" t="s">
        <v>814</v>
      </c>
      <c r="O227" s="22">
        <v>300</v>
      </c>
      <c r="P227" s="21" t="s">
        <v>1043</v>
      </c>
      <c r="U227" s="14" t="s">
        <v>1951</v>
      </c>
      <c r="W227" s="14" t="s">
        <v>1044</v>
      </c>
    </row>
    <row r="228" spans="1:23" ht="30">
      <c r="A228" s="21" t="s">
        <v>1952</v>
      </c>
      <c r="B228" s="21" t="s">
        <v>1953</v>
      </c>
      <c r="D228" s="21" t="s">
        <v>1040</v>
      </c>
      <c r="G228" s="21" t="s">
        <v>1954</v>
      </c>
      <c r="H228" s="14" t="s">
        <v>9</v>
      </c>
      <c r="I228" s="14" t="s">
        <v>284</v>
      </c>
      <c r="K228" s="25">
        <v>625001</v>
      </c>
      <c r="L228" s="21" t="s">
        <v>1955</v>
      </c>
      <c r="N228" s="14" t="s">
        <v>814</v>
      </c>
      <c r="O228" s="22">
        <v>300</v>
      </c>
      <c r="P228" s="21" t="s">
        <v>1043</v>
      </c>
      <c r="U228" s="14" t="s">
        <v>1956</v>
      </c>
      <c r="W228" s="14" t="s">
        <v>1044</v>
      </c>
    </row>
    <row r="229" spans="1:23" ht="45">
      <c r="A229" s="21" t="s">
        <v>1957</v>
      </c>
      <c r="B229" s="21" t="s">
        <v>1932</v>
      </c>
      <c r="C229" s="21" t="s">
        <v>1958</v>
      </c>
      <c r="D229" s="21" t="s">
        <v>1046</v>
      </c>
      <c r="G229" s="21" t="s">
        <v>1959</v>
      </c>
      <c r="H229" s="14" t="s">
        <v>9</v>
      </c>
      <c r="I229" s="14" t="s">
        <v>274</v>
      </c>
      <c r="K229" s="25">
        <v>411001</v>
      </c>
      <c r="L229" s="21" t="s">
        <v>1960</v>
      </c>
      <c r="N229" s="14" t="s">
        <v>814</v>
      </c>
      <c r="O229" s="22">
        <v>1800</v>
      </c>
      <c r="P229" s="21" t="s">
        <v>1043</v>
      </c>
      <c r="U229" s="14" t="s">
        <v>1961</v>
      </c>
      <c r="W229" s="14" t="s">
        <v>1044</v>
      </c>
    </row>
    <row r="230" spans="1:23" ht="45">
      <c r="A230" s="21" t="s">
        <v>1962</v>
      </c>
      <c r="B230" s="21" t="s">
        <v>1963</v>
      </c>
      <c r="C230" s="21" t="s">
        <v>1831</v>
      </c>
      <c r="D230" s="21" t="s">
        <v>1101</v>
      </c>
      <c r="G230" s="21" t="s">
        <v>1833</v>
      </c>
      <c r="H230" s="14" t="s">
        <v>9</v>
      </c>
      <c r="I230" s="14" t="s">
        <v>1618</v>
      </c>
      <c r="K230" s="25">
        <v>500001</v>
      </c>
      <c r="L230" s="21" t="s">
        <v>1964</v>
      </c>
      <c r="N230" s="14" t="s">
        <v>814</v>
      </c>
      <c r="O230" s="22">
        <v>1800</v>
      </c>
      <c r="P230" s="21" t="s">
        <v>1043</v>
      </c>
      <c r="U230" s="14" t="s">
        <v>1835</v>
      </c>
      <c r="W230" s="14" t="s">
        <v>1044</v>
      </c>
    </row>
    <row r="231" spans="1:23" ht="45">
      <c r="A231" s="21" t="s">
        <v>1965</v>
      </c>
      <c r="B231" s="21" t="s">
        <v>1966</v>
      </c>
      <c r="D231" s="21" t="s">
        <v>1051</v>
      </c>
      <c r="G231" s="21" t="s">
        <v>1967</v>
      </c>
      <c r="H231" s="14" t="s">
        <v>9</v>
      </c>
      <c r="I231" s="14" t="s">
        <v>274</v>
      </c>
      <c r="K231" s="25">
        <v>400092</v>
      </c>
      <c r="L231" s="21" t="s">
        <v>1968</v>
      </c>
      <c r="N231" s="14" t="s">
        <v>814</v>
      </c>
      <c r="O231" s="22">
        <v>300</v>
      </c>
      <c r="P231" s="21" t="s">
        <v>1043</v>
      </c>
      <c r="W231" s="14" t="s">
        <v>1044</v>
      </c>
    </row>
    <row r="232" spans="1:23" ht="45">
      <c r="A232" s="21" t="s">
        <v>1969</v>
      </c>
      <c r="B232" s="21" t="s">
        <v>1970</v>
      </c>
      <c r="D232" s="21" t="s">
        <v>507</v>
      </c>
      <c r="G232" s="21" t="s">
        <v>1971</v>
      </c>
      <c r="H232" s="14" t="s">
        <v>9</v>
      </c>
      <c r="I232" s="14" t="s">
        <v>287</v>
      </c>
      <c r="J232" s="14" t="s">
        <v>1972</v>
      </c>
      <c r="M232" s="21" t="s">
        <v>1973</v>
      </c>
      <c r="N232" s="14" t="s">
        <v>814</v>
      </c>
      <c r="O232" s="22">
        <v>30</v>
      </c>
      <c r="P232" s="21" t="s">
        <v>1043</v>
      </c>
      <c r="W232" s="14" t="s">
        <v>1044</v>
      </c>
    </row>
    <row r="233" spans="1:23" ht="45">
      <c r="A233" s="21" t="s">
        <v>1969</v>
      </c>
      <c r="B233" s="21" t="s">
        <v>1535</v>
      </c>
      <c r="C233" s="21" t="s">
        <v>1974</v>
      </c>
      <c r="D233" s="21" t="s">
        <v>1060</v>
      </c>
      <c r="G233" s="21" t="s">
        <v>1975</v>
      </c>
      <c r="H233" s="14" t="s">
        <v>9</v>
      </c>
      <c r="I233" s="14" t="s">
        <v>269</v>
      </c>
      <c r="K233" s="25">
        <v>831001</v>
      </c>
      <c r="L233" s="21" t="s">
        <v>1976</v>
      </c>
      <c r="N233" s="14" t="s">
        <v>814</v>
      </c>
      <c r="O233" s="22">
        <v>1800</v>
      </c>
      <c r="P233" s="21" t="s">
        <v>1043</v>
      </c>
      <c r="W233" s="14" t="s">
        <v>1044</v>
      </c>
    </row>
    <row r="234" spans="1:23" ht="30">
      <c r="A234" s="21" t="s">
        <v>1977</v>
      </c>
      <c r="B234" s="21" t="s">
        <v>1860</v>
      </c>
      <c r="C234" s="21" t="s">
        <v>1978</v>
      </c>
      <c r="D234" s="21" t="s">
        <v>1040</v>
      </c>
      <c r="G234" s="21" t="s">
        <v>1979</v>
      </c>
      <c r="H234" s="14" t="s">
        <v>9</v>
      </c>
      <c r="I234" s="14" t="s">
        <v>274</v>
      </c>
      <c r="K234" s="25">
        <v>416001</v>
      </c>
      <c r="L234" s="21" t="s">
        <v>1980</v>
      </c>
      <c r="N234" s="14" t="s">
        <v>814</v>
      </c>
      <c r="O234" s="22">
        <v>3600</v>
      </c>
      <c r="P234" s="21" t="s">
        <v>1043</v>
      </c>
      <c r="U234" s="14" t="s">
        <v>1981</v>
      </c>
      <c r="W234" s="14" t="s">
        <v>1044</v>
      </c>
    </row>
    <row r="235" spans="1:23" ht="45">
      <c r="A235" s="21" t="s">
        <v>1982</v>
      </c>
      <c r="B235" s="21" t="s">
        <v>1054</v>
      </c>
      <c r="C235" s="21" t="s">
        <v>1983</v>
      </c>
      <c r="D235" s="21" t="s">
        <v>1051</v>
      </c>
      <c r="G235" s="21" t="s">
        <v>1984</v>
      </c>
      <c r="H235" s="14" t="s">
        <v>9</v>
      </c>
      <c r="I235" s="14" t="s">
        <v>274</v>
      </c>
      <c r="K235" s="25">
        <v>400063</v>
      </c>
      <c r="L235" s="21" t="s">
        <v>1985</v>
      </c>
      <c r="N235" s="14" t="s">
        <v>814</v>
      </c>
      <c r="O235" s="22">
        <v>1800</v>
      </c>
      <c r="P235" s="21" t="s">
        <v>1043</v>
      </c>
      <c r="W235" s="14" t="s">
        <v>1044</v>
      </c>
    </row>
    <row r="236" spans="1:23" ht="30">
      <c r="A236" s="21" t="s">
        <v>1982</v>
      </c>
      <c r="B236" s="21" t="s">
        <v>1054</v>
      </c>
      <c r="C236" s="21" t="s">
        <v>1986</v>
      </c>
      <c r="D236" s="21" t="s">
        <v>507</v>
      </c>
      <c r="G236" s="21" t="s">
        <v>1987</v>
      </c>
      <c r="H236" s="14" t="s">
        <v>9</v>
      </c>
      <c r="I236" s="14" t="s">
        <v>269</v>
      </c>
      <c r="K236" s="25">
        <v>827004</v>
      </c>
      <c r="M236" s="21" t="s">
        <v>1988</v>
      </c>
      <c r="N236" s="14" t="s">
        <v>814</v>
      </c>
      <c r="O236" s="22">
        <v>600</v>
      </c>
      <c r="P236" s="21" t="s">
        <v>1043</v>
      </c>
      <c r="W236" s="14" t="s">
        <v>1044</v>
      </c>
    </row>
    <row r="237" spans="1:23" ht="30">
      <c r="A237" s="21" t="s">
        <v>1982</v>
      </c>
      <c r="B237" s="21" t="s">
        <v>1989</v>
      </c>
      <c r="D237" s="21" t="s">
        <v>1046</v>
      </c>
      <c r="G237" s="21" t="s">
        <v>1990</v>
      </c>
      <c r="H237" s="14" t="s">
        <v>9</v>
      </c>
      <c r="I237" s="14" t="s">
        <v>270</v>
      </c>
      <c r="K237" s="25">
        <v>580020</v>
      </c>
      <c r="L237" s="21" t="s">
        <v>1991</v>
      </c>
      <c r="N237" s="14" t="s">
        <v>814</v>
      </c>
      <c r="O237" s="22">
        <v>1800</v>
      </c>
      <c r="P237" s="21" t="s">
        <v>1043</v>
      </c>
      <c r="W237" s="14" t="s">
        <v>1044</v>
      </c>
    </row>
    <row r="238" spans="1:23" ht="30">
      <c r="A238" s="21" t="s">
        <v>1992</v>
      </c>
      <c r="B238" s="21" t="s">
        <v>1993</v>
      </c>
      <c r="C238" s="21" t="s">
        <v>1610</v>
      </c>
      <c r="D238" s="21" t="s">
        <v>1040</v>
      </c>
      <c r="G238" s="21" t="s">
        <v>1994</v>
      </c>
      <c r="H238" s="14" t="s">
        <v>9</v>
      </c>
      <c r="I238" s="14" t="s">
        <v>274</v>
      </c>
      <c r="K238" s="25">
        <v>411001</v>
      </c>
      <c r="L238" s="21" t="s">
        <v>1995</v>
      </c>
      <c r="N238" s="14" t="s">
        <v>814</v>
      </c>
      <c r="O238" s="22">
        <v>1800</v>
      </c>
      <c r="P238" s="21" t="s">
        <v>1043</v>
      </c>
      <c r="Q238" s="14" t="s">
        <v>1996</v>
      </c>
      <c r="W238" s="14" t="s">
        <v>1044</v>
      </c>
    </row>
    <row r="239" spans="1:23" ht="45">
      <c r="A239" s="21" t="s">
        <v>1997</v>
      </c>
      <c r="B239" s="21" t="s">
        <v>1282</v>
      </c>
      <c r="C239" s="21" t="s">
        <v>1998</v>
      </c>
      <c r="D239" s="21" t="s">
        <v>507</v>
      </c>
      <c r="G239" s="21" t="s">
        <v>1999</v>
      </c>
      <c r="H239" s="14" t="s">
        <v>9</v>
      </c>
      <c r="I239" s="14" t="s">
        <v>274</v>
      </c>
      <c r="K239" s="25">
        <v>400054</v>
      </c>
      <c r="M239" s="21" t="s">
        <v>2000</v>
      </c>
      <c r="N239" s="14" t="s">
        <v>814</v>
      </c>
      <c r="O239" s="22">
        <v>1800</v>
      </c>
      <c r="P239" s="21" t="s">
        <v>1043</v>
      </c>
      <c r="W239" s="14" t="s">
        <v>1044</v>
      </c>
    </row>
    <row r="240" spans="1:23" ht="45">
      <c r="A240" s="21" t="s">
        <v>2001</v>
      </c>
      <c r="B240" s="21" t="s">
        <v>2002</v>
      </c>
      <c r="C240" s="21" t="s">
        <v>2003</v>
      </c>
      <c r="D240" s="21" t="s">
        <v>1040</v>
      </c>
      <c r="G240" s="21" t="s">
        <v>2004</v>
      </c>
      <c r="H240" s="14" t="s">
        <v>9</v>
      </c>
      <c r="I240" s="14" t="s">
        <v>274</v>
      </c>
      <c r="K240" s="25">
        <v>414001</v>
      </c>
      <c r="L240" s="21" t="s">
        <v>2005</v>
      </c>
      <c r="N240" s="14" t="s">
        <v>814</v>
      </c>
      <c r="O240" s="22">
        <v>300</v>
      </c>
      <c r="P240" s="21" t="s">
        <v>1043</v>
      </c>
      <c r="W240" s="14" t="s">
        <v>1044</v>
      </c>
    </row>
    <row r="241" spans="1:23" ht="45">
      <c r="A241" s="21" t="s">
        <v>1687</v>
      </c>
      <c r="B241" s="21" t="s">
        <v>2006</v>
      </c>
      <c r="D241" s="21" t="s">
        <v>1046</v>
      </c>
      <c r="G241" s="21" t="s">
        <v>2007</v>
      </c>
      <c r="H241" s="14" t="s">
        <v>9</v>
      </c>
      <c r="I241" s="14" t="s">
        <v>284</v>
      </c>
      <c r="K241" s="25">
        <v>612002</v>
      </c>
      <c r="L241" s="21" t="s">
        <v>2008</v>
      </c>
      <c r="N241" s="14" t="s">
        <v>814</v>
      </c>
      <c r="O241" s="22">
        <v>1800</v>
      </c>
      <c r="P241" s="21" t="s">
        <v>1043</v>
      </c>
      <c r="Q241" s="14" t="s">
        <v>2009</v>
      </c>
      <c r="T241" s="14" t="s">
        <v>2010</v>
      </c>
      <c r="W241" s="14" t="s">
        <v>1044</v>
      </c>
    </row>
    <row r="242" spans="1:23" ht="45">
      <c r="A242" s="21" t="s">
        <v>1687</v>
      </c>
      <c r="B242" s="21" t="s">
        <v>2011</v>
      </c>
      <c r="D242" s="21" t="s">
        <v>507</v>
      </c>
      <c r="G242" s="21" t="s">
        <v>2012</v>
      </c>
      <c r="H242" s="14" t="s">
        <v>9</v>
      </c>
      <c r="I242" s="14" t="s">
        <v>284</v>
      </c>
      <c r="K242" s="25">
        <v>641001</v>
      </c>
      <c r="L242" s="21" t="s">
        <v>2013</v>
      </c>
      <c r="N242" s="14" t="s">
        <v>814</v>
      </c>
      <c r="O242" s="22">
        <v>300</v>
      </c>
      <c r="P242" s="21" t="s">
        <v>1043</v>
      </c>
      <c r="U242" s="14" t="s">
        <v>2014</v>
      </c>
      <c r="W242" s="14" t="s">
        <v>1044</v>
      </c>
    </row>
    <row r="243" spans="1:23" ht="45">
      <c r="A243" s="21" t="s">
        <v>1687</v>
      </c>
      <c r="B243" s="21" t="s">
        <v>1629</v>
      </c>
      <c r="C243" s="21" t="s">
        <v>2015</v>
      </c>
      <c r="D243" s="21" t="s">
        <v>1060</v>
      </c>
      <c r="G243" s="21" t="s">
        <v>2016</v>
      </c>
      <c r="H243" s="14" t="s">
        <v>9</v>
      </c>
      <c r="I243" s="14" t="s">
        <v>284</v>
      </c>
      <c r="K243" s="25">
        <v>625001</v>
      </c>
      <c r="L243" s="21" t="s">
        <v>2017</v>
      </c>
      <c r="N243" s="14" t="s">
        <v>814</v>
      </c>
      <c r="O243" s="22">
        <v>1800</v>
      </c>
      <c r="P243" s="21" t="s">
        <v>1043</v>
      </c>
      <c r="W243" s="14" t="s">
        <v>1044</v>
      </c>
    </row>
    <row r="244" spans="1:23" ht="60">
      <c r="A244" s="21" t="s">
        <v>1687</v>
      </c>
      <c r="B244" s="21" t="s">
        <v>2018</v>
      </c>
      <c r="C244" s="21" t="s">
        <v>2019</v>
      </c>
      <c r="D244" s="21" t="s">
        <v>1040</v>
      </c>
      <c r="G244" s="21" t="s">
        <v>2020</v>
      </c>
      <c r="H244" s="14" t="s">
        <v>9</v>
      </c>
      <c r="I244" s="14" t="s">
        <v>270</v>
      </c>
      <c r="K244" s="25">
        <v>577001</v>
      </c>
      <c r="L244" s="21" t="s">
        <v>2021</v>
      </c>
      <c r="N244" s="14" t="s">
        <v>814</v>
      </c>
      <c r="O244" s="22">
        <v>300</v>
      </c>
      <c r="P244" s="21" t="s">
        <v>1043</v>
      </c>
      <c r="W244" s="14" t="s">
        <v>1044</v>
      </c>
    </row>
    <row r="245" spans="1:23" ht="60">
      <c r="A245" s="21" t="s">
        <v>1396</v>
      </c>
      <c r="B245" s="21" t="s">
        <v>2022</v>
      </c>
      <c r="C245" s="21" t="s">
        <v>2023</v>
      </c>
      <c r="D245" s="21" t="s">
        <v>507</v>
      </c>
      <c r="G245" s="21" t="s">
        <v>2024</v>
      </c>
      <c r="H245" s="14" t="s">
        <v>9</v>
      </c>
      <c r="I245" s="14" t="s">
        <v>274</v>
      </c>
      <c r="K245" s="25">
        <v>416007</v>
      </c>
      <c r="M245" s="21" t="s">
        <v>2025</v>
      </c>
      <c r="N245" s="14" t="s">
        <v>814</v>
      </c>
      <c r="O245" s="22">
        <v>76.5</v>
      </c>
      <c r="P245" s="21" t="s">
        <v>1043</v>
      </c>
      <c r="W245" s="14" t="s">
        <v>1044</v>
      </c>
    </row>
    <row r="246" spans="1:23" ht="45">
      <c r="A246" s="21" t="s">
        <v>2026</v>
      </c>
      <c r="B246" s="21" t="s">
        <v>2027</v>
      </c>
      <c r="C246" s="21" t="s">
        <v>2028</v>
      </c>
      <c r="D246" s="21" t="s">
        <v>1040</v>
      </c>
      <c r="G246" s="21" t="s">
        <v>2029</v>
      </c>
      <c r="H246" s="14" t="s">
        <v>9</v>
      </c>
      <c r="I246" s="14" t="s">
        <v>274</v>
      </c>
      <c r="K246" s="25">
        <v>411001</v>
      </c>
      <c r="L246" s="21" t="s">
        <v>2030</v>
      </c>
      <c r="N246" s="14" t="s">
        <v>814</v>
      </c>
      <c r="O246" s="22">
        <v>1800</v>
      </c>
      <c r="P246" s="21" t="s">
        <v>1043</v>
      </c>
      <c r="W246" s="14" t="s">
        <v>1044</v>
      </c>
    </row>
    <row r="247" spans="1:23" ht="30">
      <c r="A247" s="21" t="s">
        <v>1453</v>
      </c>
      <c r="B247" s="21" t="s">
        <v>2031</v>
      </c>
      <c r="C247" s="21" t="s">
        <v>2032</v>
      </c>
      <c r="D247" s="21" t="s">
        <v>1060</v>
      </c>
      <c r="G247" s="21" t="s">
        <v>2033</v>
      </c>
      <c r="H247" s="14" t="s">
        <v>9</v>
      </c>
      <c r="I247" s="14" t="s">
        <v>274</v>
      </c>
      <c r="K247" s="25">
        <v>416001</v>
      </c>
      <c r="L247" s="21" t="s">
        <v>2034</v>
      </c>
      <c r="N247" s="14" t="s">
        <v>814</v>
      </c>
      <c r="O247" s="22">
        <v>1500</v>
      </c>
      <c r="P247" s="21" t="s">
        <v>1043</v>
      </c>
      <c r="W247" s="14" t="s">
        <v>1044</v>
      </c>
    </row>
    <row r="248" spans="1:23" ht="30">
      <c r="A248" s="21" t="s">
        <v>1524</v>
      </c>
      <c r="B248" s="21" t="s">
        <v>1213</v>
      </c>
      <c r="D248" s="21" t="s">
        <v>1051</v>
      </c>
      <c r="G248" s="21" t="s">
        <v>2035</v>
      </c>
      <c r="H248" s="14" t="s">
        <v>9</v>
      </c>
      <c r="I248" s="14" t="s">
        <v>274</v>
      </c>
      <c r="K248" s="25">
        <v>416001</v>
      </c>
      <c r="L248" s="21" t="s">
        <v>2036</v>
      </c>
      <c r="N248" s="14" t="s">
        <v>814</v>
      </c>
      <c r="O248" s="22">
        <v>1800</v>
      </c>
      <c r="P248" s="21" t="s">
        <v>1043</v>
      </c>
      <c r="Q248" s="14" t="s">
        <v>2037</v>
      </c>
      <c r="U248" s="14" t="s">
        <v>2038</v>
      </c>
      <c r="W248" s="14" t="s">
        <v>1044</v>
      </c>
    </row>
    <row r="249" spans="1:23" ht="45">
      <c r="A249" s="21" t="s">
        <v>2039</v>
      </c>
      <c r="B249" s="21" t="s">
        <v>1297</v>
      </c>
      <c r="D249" s="21" t="s">
        <v>1046</v>
      </c>
      <c r="G249" s="21" t="s">
        <v>2040</v>
      </c>
      <c r="H249" s="14" t="s">
        <v>9</v>
      </c>
      <c r="I249" s="14" t="s">
        <v>289</v>
      </c>
      <c r="K249" s="25">
        <v>713301</v>
      </c>
      <c r="L249" s="21" t="s">
        <v>2041</v>
      </c>
      <c r="N249" s="14" t="s">
        <v>814</v>
      </c>
      <c r="O249" s="22">
        <v>1800</v>
      </c>
      <c r="P249" s="21" t="s">
        <v>1043</v>
      </c>
      <c r="W249" s="14" t="s">
        <v>1044</v>
      </c>
    </row>
    <row r="250" spans="1:23" ht="60">
      <c r="A250" s="21" t="s">
        <v>2039</v>
      </c>
      <c r="B250" s="21" t="s">
        <v>1305</v>
      </c>
      <c r="C250" s="21" t="s">
        <v>2042</v>
      </c>
      <c r="D250" s="21" t="s">
        <v>507</v>
      </c>
      <c r="G250" s="21" t="s">
        <v>2043</v>
      </c>
      <c r="H250" s="14" t="s">
        <v>9</v>
      </c>
      <c r="I250" s="14" t="s">
        <v>258</v>
      </c>
      <c r="K250" s="25">
        <v>533101</v>
      </c>
      <c r="M250" s="21" t="s">
        <v>2044</v>
      </c>
      <c r="N250" s="14" t="s">
        <v>814</v>
      </c>
      <c r="O250" s="22">
        <v>10.5</v>
      </c>
      <c r="P250" s="21" t="s">
        <v>1043</v>
      </c>
      <c r="W250" s="14" t="s">
        <v>1044</v>
      </c>
    </row>
    <row r="251" spans="1:23" ht="30">
      <c r="A251" s="21" t="s">
        <v>2045</v>
      </c>
      <c r="B251" s="21" t="s">
        <v>2046</v>
      </c>
      <c r="C251" s="21" t="s">
        <v>2047</v>
      </c>
      <c r="D251" s="21" t="s">
        <v>1051</v>
      </c>
      <c r="G251" s="21" t="s">
        <v>2048</v>
      </c>
      <c r="H251" s="14" t="s">
        <v>9</v>
      </c>
      <c r="I251" s="14" t="s">
        <v>274</v>
      </c>
      <c r="K251" s="25">
        <v>421301</v>
      </c>
      <c r="L251" s="21" t="s">
        <v>2049</v>
      </c>
      <c r="N251" s="14" t="s">
        <v>814</v>
      </c>
      <c r="O251" s="22">
        <v>1800</v>
      </c>
      <c r="P251" s="21" t="s">
        <v>1043</v>
      </c>
      <c r="W251" s="14" t="s">
        <v>1044</v>
      </c>
    </row>
    <row r="252" spans="1:23" ht="30">
      <c r="A252" s="21" t="s">
        <v>2050</v>
      </c>
      <c r="B252" s="21" t="s">
        <v>2051</v>
      </c>
      <c r="D252" s="21" t="s">
        <v>1060</v>
      </c>
      <c r="G252" s="21" t="s">
        <v>2052</v>
      </c>
      <c r="H252" s="14" t="s">
        <v>9</v>
      </c>
      <c r="I252" s="14" t="s">
        <v>266</v>
      </c>
      <c r="K252" s="25">
        <v>395001</v>
      </c>
      <c r="L252" s="21" t="s">
        <v>2053</v>
      </c>
      <c r="N252" s="14" t="s">
        <v>814</v>
      </c>
      <c r="O252" s="22">
        <v>300</v>
      </c>
      <c r="P252" s="21" t="s">
        <v>1043</v>
      </c>
      <c r="W252" s="14" t="s">
        <v>1044</v>
      </c>
    </row>
    <row r="253" spans="1:23" ht="45">
      <c r="A253" s="21" t="s">
        <v>2054</v>
      </c>
      <c r="B253" s="21" t="s">
        <v>2055</v>
      </c>
      <c r="C253" s="21" t="s">
        <v>1506</v>
      </c>
      <c r="D253" s="21" t="s">
        <v>2056</v>
      </c>
      <c r="G253" s="21" t="s">
        <v>2057</v>
      </c>
      <c r="H253" s="14" t="s">
        <v>9</v>
      </c>
      <c r="I253" s="14" t="s">
        <v>274</v>
      </c>
      <c r="K253" s="25">
        <v>410401</v>
      </c>
      <c r="M253" s="21" t="s">
        <v>2058</v>
      </c>
      <c r="N253" s="14" t="s">
        <v>814</v>
      </c>
      <c r="O253" s="22">
        <v>900</v>
      </c>
      <c r="P253" s="21" t="s">
        <v>1043</v>
      </c>
      <c r="Q253" s="14" t="s">
        <v>2059</v>
      </c>
      <c r="T253" s="14" t="s">
        <v>2060</v>
      </c>
      <c r="W253" s="14" t="s">
        <v>1044</v>
      </c>
    </row>
    <row r="254" spans="1:23" ht="30">
      <c r="A254" s="21" t="s">
        <v>2061</v>
      </c>
      <c r="D254" s="21" t="s">
        <v>1040</v>
      </c>
      <c r="G254" s="21" t="s">
        <v>2062</v>
      </c>
      <c r="H254" s="14" t="s">
        <v>9</v>
      </c>
      <c r="I254" s="14" t="s">
        <v>284</v>
      </c>
      <c r="K254" s="25">
        <v>600001</v>
      </c>
      <c r="L254" s="21" t="s">
        <v>2063</v>
      </c>
      <c r="N254" s="14" t="s">
        <v>814</v>
      </c>
      <c r="O254" s="22">
        <v>1800</v>
      </c>
      <c r="P254" s="21" t="s">
        <v>1043</v>
      </c>
      <c r="W254" s="14" t="s">
        <v>1044</v>
      </c>
    </row>
    <row r="255" spans="1:23" ht="30">
      <c r="A255" s="21" t="s">
        <v>2064</v>
      </c>
      <c r="B255" s="21" t="s">
        <v>2065</v>
      </c>
      <c r="D255" s="21" t="s">
        <v>1060</v>
      </c>
      <c r="G255" s="21" t="s">
        <v>2066</v>
      </c>
      <c r="H255" s="14" t="s">
        <v>9</v>
      </c>
      <c r="I255" s="14" t="s">
        <v>271</v>
      </c>
      <c r="K255" s="25">
        <v>682002</v>
      </c>
      <c r="L255" s="21" t="s">
        <v>2067</v>
      </c>
      <c r="N255" s="14" t="s">
        <v>814</v>
      </c>
      <c r="O255" s="22">
        <v>1800</v>
      </c>
      <c r="P255" s="21" t="s">
        <v>1043</v>
      </c>
      <c r="W255" s="14" t="s">
        <v>1044</v>
      </c>
    </row>
    <row r="256" spans="1:23" ht="45">
      <c r="A256" s="21" t="s">
        <v>2068</v>
      </c>
      <c r="B256" s="21" t="s">
        <v>1111</v>
      </c>
      <c r="C256" s="21" t="s">
        <v>2069</v>
      </c>
      <c r="D256" s="21" t="s">
        <v>1060</v>
      </c>
      <c r="G256" s="21" t="s">
        <v>2070</v>
      </c>
      <c r="H256" s="14" t="s">
        <v>9</v>
      </c>
      <c r="I256" s="14" t="s">
        <v>1618</v>
      </c>
      <c r="K256" s="25">
        <v>501101</v>
      </c>
      <c r="L256" s="21" t="s">
        <v>2071</v>
      </c>
      <c r="N256" s="14" t="s">
        <v>814</v>
      </c>
      <c r="O256" s="22">
        <v>1800</v>
      </c>
      <c r="P256" s="21" t="s">
        <v>1043</v>
      </c>
      <c r="W256" s="14" t="s">
        <v>1044</v>
      </c>
    </row>
    <row r="257" spans="1:23" ht="30">
      <c r="A257" s="21" t="s">
        <v>2072</v>
      </c>
      <c r="B257" s="21" t="s">
        <v>2073</v>
      </c>
      <c r="C257" s="21" t="s">
        <v>1184</v>
      </c>
      <c r="D257" s="21" t="s">
        <v>1040</v>
      </c>
      <c r="G257" s="21" t="s">
        <v>2074</v>
      </c>
      <c r="H257" s="14" t="s">
        <v>9</v>
      </c>
      <c r="I257" s="14" t="s">
        <v>274</v>
      </c>
      <c r="K257" s="25">
        <v>415110</v>
      </c>
      <c r="L257" s="21" t="s">
        <v>2075</v>
      </c>
      <c r="N257" s="14" t="s">
        <v>814</v>
      </c>
      <c r="O257" s="22">
        <v>1800</v>
      </c>
      <c r="P257" s="21" t="s">
        <v>1043</v>
      </c>
      <c r="W257" s="14" t="s">
        <v>1044</v>
      </c>
    </row>
    <row r="258" spans="1:23" ht="30">
      <c r="A258" s="21" t="s">
        <v>1208</v>
      </c>
      <c r="B258" s="21" t="s">
        <v>2076</v>
      </c>
      <c r="C258" s="21" t="s">
        <v>2051</v>
      </c>
      <c r="D258" s="21" t="s">
        <v>1060</v>
      </c>
      <c r="G258" s="21" t="s">
        <v>2052</v>
      </c>
      <c r="H258" s="14" t="s">
        <v>9</v>
      </c>
      <c r="I258" s="14" t="s">
        <v>266</v>
      </c>
      <c r="K258" s="25">
        <v>395001</v>
      </c>
      <c r="L258" s="21" t="s">
        <v>2077</v>
      </c>
      <c r="N258" s="14" t="s">
        <v>814</v>
      </c>
      <c r="O258" s="22">
        <v>300</v>
      </c>
      <c r="P258" s="21" t="s">
        <v>1043</v>
      </c>
      <c r="W258" s="14" t="s">
        <v>1044</v>
      </c>
    </row>
    <row r="259" spans="1:23" ht="30">
      <c r="A259" s="21" t="s">
        <v>1208</v>
      </c>
      <c r="B259" s="21" t="s">
        <v>2019</v>
      </c>
      <c r="D259" s="21" t="s">
        <v>1040</v>
      </c>
      <c r="G259" s="21" t="s">
        <v>2078</v>
      </c>
      <c r="H259" s="14" t="s">
        <v>9</v>
      </c>
      <c r="I259" s="14" t="s">
        <v>270</v>
      </c>
      <c r="K259" s="25">
        <v>570001</v>
      </c>
      <c r="L259" s="21" t="s">
        <v>2079</v>
      </c>
      <c r="N259" s="14" t="s">
        <v>814</v>
      </c>
      <c r="O259" s="22">
        <v>600</v>
      </c>
      <c r="P259" s="21" t="s">
        <v>1043</v>
      </c>
      <c r="W259" s="14" t="s">
        <v>1044</v>
      </c>
    </row>
    <row r="260" spans="1:23" ht="30">
      <c r="A260" s="21" t="s">
        <v>2080</v>
      </c>
      <c r="B260" s="21" t="s">
        <v>1231</v>
      </c>
      <c r="C260" s="21" t="s">
        <v>2081</v>
      </c>
      <c r="D260" s="21" t="s">
        <v>1051</v>
      </c>
      <c r="G260" s="21" t="s">
        <v>2082</v>
      </c>
      <c r="H260" s="14" t="s">
        <v>9</v>
      </c>
      <c r="I260" s="14" t="s">
        <v>265</v>
      </c>
      <c r="K260" s="25">
        <v>403521</v>
      </c>
      <c r="L260" s="21" t="s">
        <v>2083</v>
      </c>
      <c r="N260" s="14" t="s">
        <v>814</v>
      </c>
      <c r="O260" s="22">
        <v>1800</v>
      </c>
      <c r="P260" s="21" t="s">
        <v>1043</v>
      </c>
      <c r="W260" s="14" t="s">
        <v>1044</v>
      </c>
    </row>
    <row r="261" spans="1:23" ht="30">
      <c r="A261" s="21" t="s">
        <v>2084</v>
      </c>
      <c r="B261" s="21" t="s">
        <v>1743</v>
      </c>
      <c r="C261" s="21" t="s">
        <v>2085</v>
      </c>
      <c r="D261" s="21" t="s">
        <v>1051</v>
      </c>
      <c r="G261" s="21" t="s">
        <v>1651</v>
      </c>
      <c r="H261" s="14" t="s">
        <v>9</v>
      </c>
      <c r="I261" s="14" t="s">
        <v>282</v>
      </c>
      <c r="K261" s="25">
        <v>344024</v>
      </c>
      <c r="L261" s="21" t="s">
        <v>2086</v>
      </c>
      <c r="N261" s="14" t="s">
        <v>814</v>
      </c>
      <c r="O261" s="22">
        <v>300</v>
      </c>
      <c r="P261" s="21" t="s">
        <v>1043</v>
      </c>
      <c r="W261" s="14" t="s">
        <v>1044</v>
      </c>
    </row>
    <row r="262" spans="1:23" ht="30">
      <c r="A262" s="21" t="s">
        <v>1860</v>
      </c>
      <c r="B262" s="21" t="s">
        <v>1418</v>
      </c>
      <c r="C262" s="21" t="s">
        <v>2087</v>
      </c>
      <c r="D262" s="21" t="s">
        <v>1060</v>
      </c>
      <c r="G262" s="21" t="s">
        <v>2088</v>
      </c>
      <c r="H262" s="14" t="s">
        <v>9</v>
      </c>
      <c r="I262" s="14" t="s">
        <v>274</v>
      </c>
      <c r="K262" s="25">
        <v>416122</v>
      </c>
      <c r="L262" s="21" t="s">
        <v>2089</v>
      </c>
      <c r="N262" s="14" t="s">
        <v>814</v>
      </c>
      <c r="O262" s="22">
        <v>3600</v>
      </c>
      <c r="P262" s="21" t="s">
        <v>1043</v>
      </c>
      <c r="W262" s="14" t="s">
        <v>1044</v>
      </c>
    </row>
    <row r="263" spans="1:23" ht="45">
      <c r="A263" s="21" t="s">
        <v>1860</v>
      </c>
      <c r="B263" s="21" t="s">
        <v>2090</v>
      </c>
      <c r="C263" s="21" t="s">
        <v>1259</v>
      </c>
      <c r="D263" s="21" t="s">
        <v>1051</v>
      </c>
      <c r="G263" s="21" t="s">
        <v>2091</v>
      </c>
      <c r="H263" s="14" t="s">
        <v>9</v>
      </c>
      <c r="I263" s="14" t="s">
        <v>274</v>
      </c>
      <c r="K263" s="25">
        <v>401305</v>
      </c>
      <c r="L263" s="21" t="s">
        <v>2092</v>
      </c>
      <c r="N263" s="14" t="s">
        <v>814</v>
      </c>
      <c r="O263" s="22">
        <v>300</v>
      </c>
      <c r="P263" s="21" t="s">
        <v>1043</v>
      </c>
      <c r="W263" s="14" t="s">
        <v>1044</v>
      </c>
    </row>
    <row r="264" spans="1:23" ht="30">
      <c r="A264" s="21" t="s">
        <v>1860</v>
      </c>
      <c r="B264" s="21" t="s">
        <v>1535</v>
      </c>
      <c r="C264" s="21" t="s">
        <v>2093</v>
      </c>
      <c r="D264" s="21" t="s">
        <v>507</v>
      </c>
      <c r="G264" s="21" t="s">
        <v>2094</v>
      </c>
      <c r="H264" s="14" t="s">
        <v>9</v>
      </c>
      <c r="I264" s="14" t="s">
        <v>287</v>
      </c>
      <c r="J264" s="14" t="s">
        <v>2095</v>
      </c>
      <c r="M264" s="21" t="s">
        <v>2096</v>
      </c>
      <c r="N264" s="14" t="s">
        <v>814</v>
      </c>
      <c r="O264" s="22">
        <v>300</v>
      </c>
      <c r="P264" s="21" t="s">
        <v>1043</v>
      </c>
      <c r="W264" s="14" t="s">
        <v>1044</v>
      </c>
    </row>
    <row r="265" spans="1:23" ht="45">
      <c r="A265" s="21" t="s">
        <v>2097</v>
      </c>
      <c r="B265" s="21" t="s">
        <v>2098</v>
      </c>
      <c r="D265" s="21" t="s">
        <v>1046</v>
      </c>
      <c r="G265" s="21" t="s">
        <v>2099</v>
      </c>
      <c r="H265" s="14" t="s">
        <v>9</v>
      </c>
      <c r="I265" s="14" t="s">
        <v>274</v>
      </c>
      <c r="K265" s="25">
        <v>400029</v>
      </c>
      <c r="L265" s="21" t="s">
        <v>2100</v>
      </c>
      <c r="N265" s="14" t="s">
        <v>814</v>
      </c>
      <c r="O265" s="22">
        <v>5400</v>
      </c>
      <c r="P265" s="21" t="s">
        <v>1043</v>
      </c>
      <c r="U265" s="14" t="s">
        <v>2098</v>
      </c>
      <c r="W265" s="14" t="s">
        <v>1044</v>
      </c>
    </row>
    <row r="266" spans="1:23" ht="30">
      <c r="A266" s="21" t="s">
        <v>2101</v>
      </c>
      <c r="B266" s="21" t="s">
        <v>2102</v>
      </c>
      <c r="C266" s="21" t="s">
        <v>2103</v>
      </c>
      <c r="D266" s="21" t="s">
        <v>1040</v>
      </c>
      <c r="G266" s="21" t="s">
        <v>2104</v>
      </c>
      <c r="H266" s="14" t="s">
        <v>9</v>
      </c>
      <c r="I266" s="14" t="s">
        <v>274</v>
      </c>
      <c r="K266" s="25">
        <v>415001</v>
      </c>
      <c r="L266" s="21" t="s">
        <v>2105</v>
      </c>
      <c r="N266" s="14" t="s">
        <v>814</v>
      </c>
      <c r="O266" s="22">
        <v>90000</v>
      </c>
      <c r="P266" s="21" t="s">
        <v>1043</v>
      </c>
      <c r="W266" s="14" t="s">
        <v>1044</v>
      </c>
    </row>
    <row r="267" spans="1:23" ht="45">
      <c r="A267" s="21" t="s">
        <v>2106</v>
      </c>
      <c r="B267" s="21" t="s">
        <v>1743</v>
      </c>
      <c r="C267" s="21" t="s">
        <v>2107</v>
      </c>
      <c r="D267" s="21" t="s">
        <v>1051</v>
      </c>
      <c r="G267" s="21" t="s">
        <v>2108</v>
      </c>
      <c r="H267" s="14" t="s">
        <v>9</v>
      </c>
      <c r="I267" s="14" t="s">
        <v>273</v>
      </c>
      <c r="K267" s="25">
        <v>485001</v>
      </c>
      <c r="L267" s="21" t="s">
        <v>2109</v>
      </c>
      <c r="N267" s="14" t="s">
        <v>814</v>
      </c>
      <c r="O267" s="22">
        <v>1800</v>
      </c>
      <c r="P267" s="21" t="s">
        <v>1043</v>
      </c>
      <c r="W267" s="14" t="s">
        <v>1044</v>
      </c>
    </row>
    <row r="268" spans="1:23" ht="30">
      <c r="A268" s="21" t="s">
        <v>2106</v>
      </c>
      <c r="B268" s="21" t="s">
        <v>2110</v>
      </c>
      <c r="D268" s="21" t="s">
        <v>1040</v>
      </c>
      <c r="G268" s="21" t="s">
        <v>2111</v>
      </c>
      <c r="H268" s="14" t="s">
        <v>9</v>
      </c>
      <c r="I268" s="14" t="s">
        <v>274</v>
      </c>
      <c r="K268" s="25">
        <v>416001</v>
      </c>
      <c r="L268" s="21" t="s">
        <v>2112</v>
      </c>
      <c r="N268" s="14" t="s">
        <v>814</v>
      </c>
      <c r="O268" s="22">
        <v>1500</v>
      </c>
      <c r="P268" s="21" t="s">
        <v>1043</v>
      </c>
      <c r="W268" s="14" t="s">
        <v>1044</v>
      </c>
    </row>
    <row r="269" spans="1:23" ht="30">
      <c r="A269" s="21" t="s">
        <v>2113</v>
      </c>
      <c r="B269" s="21" t="s">
        <v>2114</v>
      </c>
      <c r="C269" s="21" t="s">
        <v>2115</v>
      </c>
      <c r="D269" s="21" t="s">
        <v>507</v>
      </c>
      <c r="G269" s="21" t="s">
        <v>2116</v>
      </c>
      <c r="H269" s="14" t="s">
        <v>9</v>
      </c>
      <c r="I269" s="14" t="s">
        <v>266</v>
      </c>
      <c r="K269" s="25">
        <v>390017</v>
      </c>
      <c r="M269" s="21" t="s">
        <v>2117</v>
      </c>
      <c r="N269" s="14" t="s">
        <v>814</v>
      </c>
      <c r="O269" s="22">
        <v>480</v>
      </c>
      <c r="P269" s="21" t="s">
        <v>1043</v>
      </c>
      <c r="W269" s="14" t="s">
        <v>1044</v>
      </c>
    </row>
    <row r="270" spans="1:23" ht="30">
      <c r="A270" s="21" t="s">
        <v>2118</v>
      </c>
      <c r="B270" s="21" t="s">
        <v>2119</v>
      </c>
      <c r="D270" s="21" t="s">
        <v>507</v>
      </c>
      <c r="G270" s="21" t="s">
        <v>2120</v>
      </c>
      <c r="H270" s="14" t="s">
        <v>9</v>
      </c>
      <c r="I270" s="14" t="s">
        <v>287</v>
      </c>
      <c r="J270" s="14" t="s">
        <v>1103</v>
      </c>
      <c r="M270" s="21" t="s">
        <v>2121</v>
      </c>
      <c r="N270" s="14" t="s">
        <v>814</v>
      </c>
      <c r="O270" s="22">
        <v>150</v>
      </c>
      <c r="P270" s="21" t="s">
        <v>1043</v>
      </c>
      <c r="W270" s="14" t="s">
        <v>1044</v>
      </c>
    </row>
    <row r="271" spans="1:23" ht="30">
      <c r="A271" s="21" t="s">
        <v>2122</v>
      </c>
      <c r="B271" s="21" t="s">
        <v>2123</v>
      </c>
      <c r="C271" s="21" t="s">
        <v>1616</v>
      </c>
      <c r="D271" s="21" t="s">
        <v>1051</v>
      </c>
      <c r="G271" s="21" t="s">
        <v>2124</v>
      </c>
      <c r="H271" s="14" t="s">
        <v>9</v>
      </c>
      <c r="I271" s="14" t="s">
        <v>258</v>
      </c>
      <c r="K271" s="25">
        <v>520001</v>
      </c>
      <c r="L271" s="21" t="s">
        <v>2125</v>
      </c>
      <c r="N271" s="14" t="s">
        <v>814</v>
      </c>
      <c r="O271" s="22">
        <v>300</v>
      </c>
      <c r="P271" s="21" t="s">
        <v>1043</v>
      </c>
      <c r="W271" s="14" t="s">
        <v>1044</v>
      </c>
    </row>
    <row r="272" spans="1:23" ht="30">
      <c r="A272" s="21" t="s">
        <v>2126</v>
      </c>
      <c r="B272" s="21" t="s">
        <v>2127</v>
      </c>
      <c r="D272" s="21" t="s">
        <v>1046</v>
      </c>
      <c r="G272" s="21" t="s">
        <v>2128</v>
      </c>
      <c r="H272" s="14" t="s">
        <v>9</v>
      </c>
      <c r="I272" s="14" t="s">
        <v>281</v>
      </c>
      <c r="K272" s="25">
        <v>151001</v>
      </c>
      <c r="L272" s="21" t="s">
        <v>2129</v>
      </c>
      <c r="N272" s="14" t="s">
        <v>814</v>
      </c>
      <c r="O272" s="22">
        <v>1800</v>
      </c>
      <c r="P272" s="21" t="s">
        <v>1043</v>
      </c>
      <c r="W272" s="14" t="s">
        <v>1044</v>
      </c>
    </row>
    <row r="273" spans="1:23" ht="45">
      <c r="A273" s="21" t="s">
        <v>2130</v>
      </c>
      <c r="B273" s="21" t="s">
        <v>1137</v>
      </c>
      <c r="C273" s="21" t="s">
        <v>2131</v>
      </c>
      <c r="D273" s="21" t="s">
        <v>2132</v>
      </c>
      <c r="G273" s="21" t="s">
        <v>2133</v>
      </c>
      <c r="H273" s="14" t="s">
        <v>9</v>
      </c>
      <c r="I273" s="14" t="s">
        <v>281</v>
      </c>
      <c r="K273" s="25">
        <v>148023</v>
      </c>
      <c r="M273" s="21" t="s">
        <v>2134</v>
      </c>
      <c r="N273" s="14" t="s">
        <v>814</v>
      </c>
      <c r="O273" s="22">
        <v>90</v>
      </c>
      <c r="P273" s="21" t="s">
        <v>1043</v>
      </c>
      <c r="Q273" s="14" t="s">
        <v>2135</v>
      </c>
      <c r="W273" s="14" t="s">
        <v>1044</v>
      </c>
    </row>
    <row r="274" spans="1:23" ht="30">
      <c r="A274" s="21" t="s">
        <v>2136</v>
      </c>
      <c r="D274" s="21" t="s">
        <v>1051</v>
      </c>
      <c r="G274" s="21" t="s">
        <v>2137</v>
      </c>
      <c r="H274" s="14" t="s">
        <v>9</v>
      </c>
      <c r="I274" s="14" t="s">
        <v>264</v>
      </c>
      <c r="K274" s="25">
        <v>110001</v>
      </c>
      <c r="L274" s="21" t="s">
        <v>2138</v>
      </c>
      <c r="N274" s="14" t="s">
        <v>814</v>
      </c>
      <c r="O274" s="22">
        <v>300</v>
      </c>
      <c r="P274" s="21" t="s">
        <v>1043</v>
      </c>
      <c r="U274" s="14" t="s">
        <v>2139</v>
      </c>
      <c r="W274" s="14" t="s">
        <v>1044</v>
      </c>
    </row>
    <row r="275" spans="1:23" ht="45">
      <c r="A275" s="21" t="s">
        <v>2140</v>
      </c>
      <c r="B275" s="21" t="s">
        <v>2141</v>
      </c>
      <c r="C275" s="21" t="s">
        <v>2142</v>
      </c>
      <c r="D275" s="21" t="s">
        <v>1046</v>
      </c>
      <c r="G275" s="21" t="s">
        <v>2143</v>
      </c>
      <c r="H275" s="14" t="s">
        <v>9</v>
      </c>
      <c r="I275" s="14" t="s">
        <v>274</v>
      </c>
      <c r="K275" s="25">
        <v>400081</v>
      </c>
      <c r="L275" s="21" t="s">
        <v>2144</v>
      </c>
      <c r="N275" s="14" t="s">
        <v>814</v>
      </c>
      <c r="O275" s="22">
        <v>300</v>
      </c>
      <c r="P275" s="21" t="s">
        <v>1043</v>
      </c>
      <c r="W275" s="14" t="s">
        <v>1044</v>
      </c>
    </row>
    <row r="276" spans="1:23" ht="30">
      <c r="A276" s="21" t="s">
        <v>2145</v>
      </c>
      <c r="B276" s="21" t="s">
        <v>1202</v>
      </c>
      <c r="C276" s="21" t="s">
        <v>2146</v>
      </c>
      <c r="D276" s="21" t="s">
        <v>507</v>
      </c>
      <c r="G276" s="21" t="s">
        <v>2147</v>
      </c>
      <c r="H276" s="14" t="s">
        <v>9</v>
      </c>
      <c r="I276" s="14" t="s">
        <v>258</v>
      </c>
      <c r="K276" s="25">
        <v>522004</v>
      </c>
      <c r="M276" s="21" t="s">
        <v>2148</v>
      </c>
      <c r="N276" s="14" t="s">
        <v>814</v>
      </c>
      <c r="O276" s="22">
        <v>37.5</v>
      </c>
      <c r="P276" s="21" t="s">
        <v>1043</v>
      </c>
      <c r="W276" s="14" t="s">
        <v>1044</v>
      </c>
    </row>
    <row r="277" spans="1:23" ht="75">
      <c r="A277" s="21" t="s">
        <v>2149</v>
      </c>
      <c r="B277" s="21" t="s">
        <v>2150</v>
      </c>
      <c r="C277" s="21" t="s">
        <v>2151</v>
      </c>
      <c r="D277" s="21" t="s">
        <v>507</v>
      </c>
      <c r="G277" s="21" t="s">
        <v>2152</v>
      </c>
      <c r="H277" s="14" t="s">
        <v>9</v>
      </c>
      <c r="I277" s="14" t="s">
        <v>274</v>
      </c>
      <c r="K277" s="25">
        <v>400010</v>
      </c>
      <c r="M277" s="21" t="s">
        <v>2153</v>
      </c>
      <c r="N277" s="14" t="s">
        <v>814</v>
      </c>
      <c r="O277" s="22">
        <v>1800</v>
      </c>
      <c r="P277" s="21" t="s">
        <v>1043</v>
      </c>
      <c r="Q277" s="14" t="s">
        <v>2154</v>
      </c>
      <c r="U277" s="14" t="s">
        <v>2155</v>
      </c>
      <c r="W277" s="14" t="s">
        <v>1044</v>
      </c>
    </row>
    <row r="278" spans="1:23" ht="45">
      <c r="A278" s="21" t="s">
        <v>2156</v>
      </c>
      <c r="B278" s="21" t="s">
        <v>1073</v>
      </c>
      <c r="C278" s="21" t="s">
        <v>2157</v>
      </c>
      <c r="D278" s="21" t="s">
        <v>1046</v>
      </c>
      <c r="G278" s="21" t="s">
        <v>2158</v>
      </c>
      <c r="H278" s="14" t="s">
        <v>9</v>
      </c>
      <c r="I278" s="14" t="s">
        <v>270</v>
      </c>
      <c r="K278" s="25">
        <v>560001</v>
      </c>
      <c r="L278" s="21" t="s">
        <v>2159</v>
      </c>
      <c r="N278" s="14" t="s">
        <v>814</v>
      </c>
      <c r="O278" s="22">
        <v>1800</v>
      </c>
      <c r="P278" s="21" t="s">
        <v>1043</v>
      </c>
      <c r="W278" s="14" t="s">
        <v>1044</v>
      </c>
    </row>
    <row r="279" spans="1:23" ht="30">
      <c r="A279" s="21" t="s">
        <v>2160</v>
      </c>
      <c r="B279" s="21" t="s">
        <v>2161</v>
      </c>
      <c r="C279" s="21" t="s">
        <v>2162</v>
      </c>
      <c r="D279" s="21" t="s">
        <v>1051</v>
      </c>
      <c r="G279" s="21" t="s">
        <v>2163</v>
      </c>
      <c r="H279" s="14" t="s">
        <v>9</v>
      </c>
      <c r="I279" s="14" t="s">
        <v>274</v>
      </c>
      <c r="K279" s="25">
        <v>411001</v>
      </c>
      <c r="L279" s="21" t="s">
        <v>2164</v>
      </c>
      <c r="N279" s="14" t="s">
        <v>814</v>
      </c>
      <c r="O279" s="22">
        <v>1800</v>
      </c>
      <c r="P279" s="21" t="s">
        <v>1043</v>
      </c>
      <c r="W279" s="14" t="s">
        <v>1044</v>
      </c>
    </row>
    <row r="280" spans="1:23" ht="45">
      <c r="A280" s="21" t="s">
        <v>2165</v>
      </c>
      <c r="B280" s="21" t="s">
        <v>1137</v>
      </c>
      <c r="C280" s="21" t="s">
        <v>2166</v>
      </c>
      <c r="D280" s="21" t="s">
        <v>1051</v>
      </c>
      <c r="G280" s="21" t="s">
        <v>2167</v>
      </c>
      <c r="H280" s="14" t="s">
        <v>9</v>
      </c>
      <c r="I280" s="14" t="s">
        <v>281</v>
      </c>
      <c r="K280" s="25">
        <v>146022</v>
      </c>
      <c r="L280" s="21" t="s">
        <v>2168</v>
      </c>
      <c r="N280" s="14" t="s">
        <v>814</v>
      </c>
      <c r="O280" s="22">
        <v>1800</v>
      </c>
      <c r="P280" s="21" t="s">
        <v>1043</v>
      </c>
      <c r="W280" s="14" t="s">
        <v>1044</v>
      </c>
    </row>
    <row r="281" spans="1:23" ht="30">
      <c r="A281" s="21" t="s">
        <v>2169</v>
      </c>
      <c r="B281" s="21" t="s">
        <v>1054</v>
      </c>
      <c r="C281" s="21" t="s">
        <v>2170</v>
      </c>
      <c r="D281" s="21" t="s">
        <v>507</v>
      </c>
      <c r="G281" s="21" t="s">
        <v>2171</v>
      </c>
      <c r="H281" s="14" t="s">
        <v>9</v>
      </c>
      <c r="I281" s="14" t="s">
        <v>266</v>
      </c>
      <c r="K281" s="25">
        <v>380013</v>
      </c>
      <c r="M281" s="21" t="s">
        <v>2172</v>
      </c>
      <c r="N281" s="14" t="s">
        <v>814</v>
      </c>
      <c r="O281" s="22">
        <v>25.5</v>
      </c>
      <c r="P281" s="21" t="s">
        <v>1043</v>
      </c>
      <c r="W281" s="14" t="s">
        <v>1044</v>
      </c>
    </row>
    <row r="282" spans="1:23" ht="30">
      <c r="A282" s="21" t="s">
        <v>2173</v>
      </c>
      <c r="B282" s="21" t="s">
        <v>1184</v>
      </c>
      <c r="D282" s="21" t="s">
        <v>1051</v>
      </c>
      <c r="G282" s="21" t="s">
        <v>2174</v>
      </c>
      <c r="H282" s="14" t="s">
        <v>9</v>
      </c>
      <c r="I282" s="14" t="s">
        <v>266</v>
      </c>
      <c r="K282" s="25">
        <v>370001</v>
      </c>
      <c r="L282" s="21" t="s">
        <v>2175</v>
      </c>
      <c r="N282" s="14" t="s">
        <v>814</v>
      </c>
      <c r="O282" s="22">
        <v>1800</v>
      </c>
      <c r="P282" s="21" t="s">
        <v>1043</v>
      </c>
      <c r="W282" s="14" t="s">
        <v>1044</v>
      </c>
    </row>
    <row r="283" spans="1:23" ht="30">
      <c r="A283" s="21" t="s">
        <v>2176</v>
      </c>
      <c r="B283" s="21" t="s">
        <v>1804</v>
      </c>
      <c r="C283" s="21" t="s">
        <v>1314</v>
      </c>
      <c r="D283" s="21" t="s">
        <v>1051</v>
      </c>
      <c r="G283" s="21" t="s">
        <v>2177</v>
      </c>
      <c r="H283" s="14" t="s">
        <v>9</v>
      </c>
      <c r="I283" s="14" t="s">
        <v>273</v>
      </c>
      <c r="K283" s="25">
        <v>452001</v>
      </c>
      <c r="L283" s="21" t="s">
        <v>2178</v>
      </c>
      <c r="N283" s="14" t="s">
        <v>814</v>
      </c>
      <c r="O283" s="22">
        <v>300</v>
      </c>
      <c r="P283" s="21" t="s">
        <v>1043</v>
      </c>
      <c r="W283" s="14" t="s">
        <v>1044</v>
      </c>
    </row>
    <row r="284" spans="1:23" ht="30">
      <c r="A284" s="21" t="s">
        <v>2179</v>
      </c>
      <c r="B284" s="21" t="s">
        <v>1804</v>
      </c>
      <c r="C284" s="21" t="s">
        <v>1202</v>
      </c>
      <c r="D284" s="21" t="s">
        <v>1051</v>
      </c>
      <c r="G284" s="21" t="s">
        <v>2180</v>
      </c>
      <c r="H284" s="14" t="s">
        <v>9</v>
      </c>
      <c r="I284" s="14" t="s">
        <v>274</v>
      </c>
      <c r="K284" s="25">
        <v>416001</v>
      </c>
      <c r="L284" s="21" t="s">
        <v>2181</v>
      </c>
      <c r="N284" s="14" t="s">
        <v>814</v>
      </c>
      <c r="O284" s="22">
        <v>1800</v>
      </c>
      <c r="P284" s="21" t="s">
        <v>1043</v>
      </c>
      <c r="Q284" s="14" t="s">
        <v>2182</v>
      </c>
      <c r="T284" s="14" t="s">
        <v>2183</v>
      </c>
      <c r="W284" s="14" t="s">
        <v>1044</v>
      </c>
    </row>
    <row r="285" spans="1:23" ht="45">
      <c r="A285" s="21" t="s">
        <v>2184</v>
      </c>
      <c r="B285" s="21" t="s">
        <v>2076</v>
      </c>
      <c r="C285" s="21" t="s">
        <v>1242</v>
      </c>
      <c r="D285" s="21" t="s">
        <v>1060</v>
      </c>
      <c r="G285" s="21" t="s">
        <v>2185</v>
      </c>
      <c r="H285" s="14" t="s">
        <v>9</v>
      </c>
      <c r="I285" s="14" t="s">
        <v>287</v>
      </c>
      <c r="J285" s="14" t="s">
        <v>1798</v>
      </c>
      <c r="L285" s="21" t="s">
        <v>2186</v>
      </c>
      <c r="N285" s="14" t="s">
        <v>814</v>
      </c>
      <c r="O285" s="22">
        <v>1800</v>
      </c>
      <c r="P285" s="21" t="s">
        <v>1043</v>
      </c>
      <c r="U285" s="14" t="s">
        <v>2187</v>
      </c>
      <c r="W285" s="14" t="s">
        <v>1044</v>
      </c>
    </row>
    <row r="286" spans="1:23" ht="30">
      <c r="A286" s="21" t="s">
        <v>2188</v>
      </c>
      <c r="B286" s="21" t="s">
        <v>2189</v>
      </c>
      <c r="C286" s="21" t="s">
        <v>2190</v>
      </c>
      <c r="D286" s="21" t="s">
        <v>507</v>
      </c>
      <c r="G286" s="21" t="s">
        <v>2191</v>
      </c>
      <c r="H286" s="14" t="s">
        <v>9</v>
      </c>
      <c r="I286" s="14" t="s">
        <v>264</v>
      </c>
      <c r="K286" s="25">
        <v>110017</v>
      </c>
      <c r="M286" s="21" t="s">
        <v>2192</v>
      </c>
      <c r="N286" s="14" t="s">
        <v>814</v>
      </c>
      <c r="O286" s="22">
        <v>150</v>
      </c>
      <c r="P286" s="21" t="s">
        <v>1043</v>
      </c>
      <c r="W286" s="14" t="s">
        <v>1044</v>
      </c>
    </row>
    <row r="287" spans="1:23" ht="60">
      <c r="A287" s="21" t="s">
        <v>2193</v>
      </c>
      <c r="B287" s="21" t="s">
        <v>1054</v>
      </c>
      <c r="C287" s="21" t="s">
        <v>2194</v>
      </c>
      <c r="D287" s="21" t="s">
        <v>507</v>
      </c>
      <c r="G287" s="21" t="s">
        <v>2195</v>
      </c>
      <c r="H287" s="14" t="s">
        <v>9</v>
      </c>
      <c r="I287" s="14" t="s">
        <v>266</v>
      </c>
      <c r="K287" s="25">
        <v>380052</v>
      </c>
      <c r="M287" s="21" t="s">
        <v>2196</v>
      </c>
      <c r="N287" s="14" t="s">
        <v>814</v>
      </c>
      <c r="O287" s="22">
        <v>7200</v>
      </c>
      <c r="P287" s="21" t="s">
        <v>1043</v>
      </c>
      <c r="W287" s="14" t="s">
        <v>1044</v>
      </c>
    </row>
    <row r="288" spans="1:23" ht="30">
      <c r="A288" s="21" t="s">
        <v>2197</v>
      </c>
      <c r="B288" s="21" t="s">
        <v>2198</v>
      </c>
      <c r="C288" s="21" t="s">
        <v>2199</v>
      </c>
      <c r="D288" s="21" t="s">
        <v>507</v>
      </c>
      <c r="G288" s="21" t="s">
        <v>2200</v>
      </c>
      <c r="H288" s="14" t="s">
        <v>9</v>
      </c>
      <c r="I288" s="14" t="s">
        <v>276</v>
      </c>
      <c r="K288" s="25">
        <v>793003</v>
      </c>
      <c r="M288" s="21" t="s">
        <v>2201</v>
      </c>
      <c r="N288" s="14" t="s">
        <v>814</v>
      </c>
      <c r="O288" s="22">
        <v>1.5</v>
      </c>
      <c r="P288" s="21" t="s">
        <v>1043</v>
      </c>
      <c r="Q288" s="14" t="s">
        <v>2202</v>
      </c>
      <c r="T288" s="14" t="s">
        <v>2203</v>
      </c>
      <c r="W288" s="14" t="s">
        <v>1044</v>
      </c>
    </row>
    <row r="289" spans="1:23" ht="30">
      <c r="A289" s="21" t="s">
        <v>2204</v>
      </c>
      <c r="B289" s="21" t="s">
        <v>2205</v>
      </c>
      <c r="C289" s="21" t="s">
        <v>1198</v>
      </c>
      <c r="D289" s="21" t="s">
        <v>507</v>
      </c>
      <c r="G289" s="21" t="s">
        <v>2206</v>
      </c>
      <c r="H289" s="14" t="s">
        <v>9</v>
      </c>
      <c r="I289" s="14" t="s">
        <v>274</v>
      </c>
      <c r="K289" s="25">
        <v>411001</v>
      </c>
      <c r="L289" s="21" t="s">
        <v>2207</v>
      </c>
      <c r="N289" s="14" t="s">
        <v>814</v>
      </c>
      <c r="O289" s="22">
        <v>1800</v>
      </c>
      <c r="P289" s="21" t="s">
        <v>1043</v>
      </c>
      <c r="W289" s="14" t="s">
        <v>1044</v>
      </c>
    </row>
    <row r="290" spans="1:23" ht="75">
      <c r="A290" s="21" t="s">
        <v>2208</v>
      </c>
      <c r="B290" s="21" t="s">
        <v>1039</v>
      </c>
      <c r="C290" s="21" t="s">
        <v>2209</v>
      </c>
      <c r="D290" s="21" t="s">
        <v>1051</v>
      </c>
      <c r="G290" s="21" t="s">
        <v>2210</v>
      </c>
      <c r="H290" s="14" t="s">
        <v>9</v>
      </c>
      <c r="I290" s="14" t="s">
        <v>264</v>
      </c>
      <c r="K290" s="25">
        <v>110057</v>
      </c>
      <c r="L290" s="21" t="s">
        <v>2211</v>
      </c>
      <c r="N290" s="14" t="s">
        <v>814</v>
      </c>
      <c r="O290" s="22">
        <v>300</v>
      </c>
      <c r="P290" s="21" t="s">
        <v>1043</v>
      </c>
      <c r="W290" s="14" t="s">
        <v>1044</v>
      </c>
    </row>
    <row r="291" spans="1:23" ht="30">
      <c r="A291" s="21" t="s">
        <v>2212</v>
      </c>
      <c r="B291" s="21" t="s">
        <v>2213</v>
      </c>
      <c r="D291" s="21" t="s">
        <v>1046</v>
      </c>
      <c r="G291" s="21" t="s">
        <v>2214</v>
      </c>
      <c r="H291" s="14" t="s">
        <v>9</v>
      </c>
      <c r="I291" s="14" t="s">
        <v>270</v>
      </c>
      <c r="K291" s="25">
        <v>591307</v>
      </c>
      <c r="L291" s="21" t="s">
        <v>2215</v>
      </c>
      <c r="N291" s="14" t="s">
        <v>814</v>
      </c>
      <c r="O291" s="22">
        <v>300</v>
      </c>
      <c r="P291" s="21" t="s">
        <v>1043</v>
      </c>
      <c r="Q291" s="14" t="s">
        <v>2216</v>
      </c>
      <c r="U291" s="14" t="s">
        <v>2217</v>
      </c>
      <c r="W291" s="14" t="s">
        <v>1044</v>
      </c>
    </row>
    <row r="292" spans="1:23" ht="45">
      <c r="A292" s="21" t="s">
        <v>2218</v>
      </c>
      <c r="B292" s="21" t="s">
        <v>1054</v>
      </c>
      <c r="C292" s="21" t="s">
        <v>1464</v>
      </c>
      <c r="D292" s="21" t="s">
        <v>1051</v>
      </c>
      <c r="G292" s="21" t="s">
        <v>2219</v>
      </c>
      <c r="H292" s="14" t="s">
        <v>9</v>
      </c>
      <c r="I292" s="14" t="s">
        <v>274</v>
      </c>
      <c r="K292" s="25">
        <v>416001</v>
      </c>
      <c r="L292" s="21" t="s">
        <v>2220</v>
      </c>
      <c r="N292" s="14" t="s">
        <v>814</v>
      </c>
      <c r="O292" s="22">
        <v>1800</v>
      </c>
      <c r="P292" s="21" t="s">
        <v>1043</v>
      </c>
      <c r="W292" s="14" t="s">
        <v>1044</v>
      </c>
    </row>
    <row r="293" spans="1:23" ht="45">
      <c r="A293" s="21" t="s">
        <v>2221</v>
      </c>
      <c r="B293" s="21" t="s">
        <v>2222</v>
      </c>
      <c r="C293" s="21" t="s">
        <v>2223</v>
      </c>
      <c r="D293" s="21" t="s">
        <v>2224</v>
      </c>
      <c r="G293" s="21" t="s">
        <v>2225</v>
      </c>
      <c r="H293" s="14" t="s">
        <v>9</v>
      </c>
      <c r="I293" s="14" t="s">
        <v>274</v>
      </c>
      <c r="K293" s="25">
        <v>421201</v>
      </c>
      <c r="L293" s="21" t="s">
        <v>2226</v>
      </c>
      <c r="N293" s="14" t="s">
        <v>814</v>
      </c>
      <c r="O293" s="22">
        <v>300</v>
      </c>
      <c r="P293" s="21" t="s">
        <v>1043</v>
      </c>
      <c r="U293" s="14" t="s">
        <v>2227</v>
      </c>
      <c r="W293" s="14" t="s">
        <v>1044</v>
      </c>
    </row>
    <row r="294" spans="1:23" ht="30">
      <c r="A294" s="21" t="s">
        <v>2228</v>
      </c>
      <c r="B294" s="21" t="s">
        <v>2229</v>
      </c>
      <c r="C294" s="21" t="s">
        <v>1184</v>
      </c>
      <c r="D294" s="21" t="s">
        <v>507</v>
      </c>
      <c r="G294" s="21" t="s">
        <v>2230</v>
      </c>
      <c r="H294" s="14" t="s">
        <v>9</v>
      </c>
      <c r="I294" s="14" t="s">
        <v>274</v>
      </c>
      <c r="K294" s="25">
        <v>400037</v>
      </c>
      <c r="M294" s="21" t="s">
        <v>2231</v>
      </c>
      <c r="N294" s="14" t="s">
        <v>814</v>
      </c>
      <c r="O294" s="22">
        <v>3600</v>
      </c>
      <c r="P294" s="21" t="s">
        <v>1043</v>
      </c>
      <c r="W294" s="14" t="s">
        <v>1044</v>
      </c>
    </row>
    <row r="295" spans="1:23" ht="30">
      <c r="A295" s="21" t="s">
        <v>2232</v>
      </c>
      <c r="B295" s="21" t="s">
        <v>1314</v>
      </c>
      <c r="D295" s="21" t="s">
        <v>1051</v>
      </c>
      <c r="G295" s="21" t="s">
        <v>2233</v>
      </c>
      <c r="H295" s="14" t="s">
        <v>9</v>
      </c>
      <c r="I295" s="14" t="s">
        <v>266</v>
      </c>
      <c r="K295" s="25">
        <v>363641</v>
      </c>
      <c r="L295" s="21" t="s">
        <v>2234</v>
      </c>
      <c r="N295" s="14" t="s">
        <v>814</v>
      </c>
      <c r="O295" s="22">
        <v>1800</v>
      </c>
      <c r="P295" s="21" t="s">
        <v>1043</v>
      </c>
      <c r="W295" s="14" t="s">
        <v>1044</v>
      </c>
    </row>
    <row r="296" spans="1:23" ht="45">
      <c r="A296" s="21" t="s">
        <v>2235</v>
      </c>
      <c r="B296" s="21" t="s">
        <v>2236</v>
      </c>
      <c r="C296" s="21" t="s">
        <v>1314</v>
      </c>
      <c r="D296" s="21" t="s">
        <v>1040</v>
      </c>
      <c r="G296" s="21" t="s">
        <v>2237</v>
      </c>
      <c r="H296" s="14" t="s">
        <v>9</v>
      </c>
      <c r="I296" s="14" t="s">
        <v>274</v>
      </c>
      <c r="K296" s="25">
        <v>400064</v>
      </c>
      <c r="L296" s="21" t="s">
        <v>2238</v>
      </c>
      <c r="N296" s="14" t="s">
        <v>814</v>
      </c>
      <c r="O296" s="22">
        <v>600</v>
      </c>
      <c r="P296" s="21" t="s">
        <v>1043</v>
      </c>
      <c r="U296" s="14" t="s">
        <v>2239</v>
      </c>
      <c r="W296" s="14" t="s">
        <v>1044</v>
      </c>
    </row>
    <row r="297" spans="1:23" ht="45">
      <c r="A297" s="21" t="s">
        <v>2240</v>
      </c>
      <c r="B297" s="21" t="s">
        <v>2241</v>
      </c>
      <c r="C297" s="21" t="s">
        <v>2242</v>
      </c>
      <c r="D297" s="21" t="s">
        <v>1046</v>
      </c>
      <c r="G297" s="21" t="s">
        <v>2243</v>
      </c>
      <c r="H297" s="14" t="s">
        <v>9</v>
      </c>
      <c r="I297" s="14" t="s">
        <v>270</v>
      </c>
      <c r="K297" s="25">
        <v>560001</v>
      </c>
      <c r="L297" s="21" t="s">
        <v>2244</v>
      </c>
      <c r="N297" s="14" t="s">
        <v>814</v>
      </c>
      <c r="O297" s="22">
        <v>300</v>
      </c>
      <c r="P297" s="21" t="s">
        <v>1043</v>
      </c>
      <c r="W297" s="14" t="s">
        <v>1044</v>
      </c>
    </row>
    <row r="298" spans="1:23" ht="30">
      <c r="A298" s="21" t="s">
        <v>2245</v>
      </c>
      <c r="B298" s="21" t="s">
        <v>2246</v>
      </c>
      <c r="C298" s="21" t="s">
        <v>2247</v>
      </c>
      <c r="D298" s="21" t="s">
        <v>1040</v>
      </c>
      <c r="G298" s="21" t="s">
        <v>2248</v>
      </c>
      <c r="H298" s="14" t="s">
        <v>9</v>
      </c>
      <c r="I298" s="14" t="s">
        <v>270</v>
      </c>
      <c r="K298" s="25">
        <v>577001</v>
      </c>
      <c r="L298" s="21" t="s">
        <v>2249</v>
      </c>
      <c r="N298" s="14" t="s">
        <v>814</v>
      </c>
      <c r="O298" s="22">
        <v>1800</v>
      </c>
      <c r="P298" s="21" t="s">
        <v>1043</v>
      </c>
      <c r="W298" s="14" t="s">
        <v>1044</v>
      </c>
    </row>
    <row r="299" spans="1:23" ht="60">
      <c r="A299" s="21" t="s">
        <v>2250</v>
      </c>
      <c r="B299" s="21" t="s">
        <v>1449</v>
      </c>
      <c r="D299" s="21" t="s">
        <v>1040</v>
      </c>
      <c r="G299" s="21" t="s">
        <v>2251</v>
      </c>
      <c r="H299" s="14" t="s">
        <v>9</v>
      </c>
      <c r="I299" s="14" t="s">
        <v>264</v>
      </c>
      <c r="K299" s="25">
        <v>110001</v>
      </c>
      <c r="L299" s="21" t="s">
        <v>2252</v>
      </c>
      <c r="N299" s="14" t="s">
        <v>814</v>
      </c>
      <c r="O299" s="22">
        <v>1800</v>
      </c>
      <c r="P299" s="21" t="s">
        <v>1043</v>
      </c>
      <c r="W299" s="14" t="s">
        <v>1044</v>
      </c>
    </row>
    <row r="300" spans="1:23" ht="45">
      <c r="A300" s="21" t="s">
        <v>2253</v>
      </c>
      <c r="B300" s="21" t="s">
        <v>2254</v>
      </c>
      <c r="D300" s="21" t="s">
        <v>1051</v>
      </c>
      <c r="G300" s="21" t="s">
        <v>2255</v>
      </c>
      <c r="H300" s="14" t="s">
        <v>9</v>
      </c>
      <c r="I300" s="14" t="s">
        <v>274</v>
      </c>
      <c r="K300" s="25">
        <v>416001</v>
      </c>
      <c r="L300" s="21" t="s">
        <v>2256</v>
      </c>
      <c r="N300" s="14" t="s">
        <v>814</v>
      </c>
      <c r="O300" s="22">
        <v>1800</v>
      </c>
      <c r="P300" s="21" t="s">
        <v>1043</v>
      </c>
      <c r="W300" s="14" t="s">
        <v>1044</v>
      </c>
    </row>
    <row r="301" spans="1:23" ht="45">
      <c r="A301" s="21" t="s">
        <v>2257</v>
      </c>
      <c r="B301" s="21" t="s">
        <v>1629</v>
      </c>
      <c r="C301" s="21" t="s">
        <v>2258</v>
      </c>
      <c r="D301" s="21" t="s">
        <v>1051</v>
      </c>
      <c r="G301" s="21" t="s">
        <v>2259</v>
      </c>
      <c r="H301" s="14" t="s">
        <v>9</v>
      </c>
      <c r="I301" s="14" t="s">
        <v>274</v>
      </c>
      <c r="K301" s="25">
        <v>421201</v>
      </c>
      <c r="L301" s="21" t="s">
        <v>2260</v>
      </c>
      <c r="N301" s="14" t="s">
        <v>814</v>
      </c>
      <c r="O301" s="22">
        <v>1800</v>
      </c>
      <c r="P301" s="21" t="s">
        <v>1043</v>
      </c>
      <c r="W301" s="14" t="s">
        <v>1044</v>
      </c>
    </row>
    <row r="302" spans="1:23" ht="45">
      <c r="A302" s="21" t="s">
        <v>2261</v>
      </c>
      <c r="B302" s="21" t="s">
        <v>2262</v>
      </c>
      <c r="C302" s="21" t="s">
        <v>2263</v>
      </c>
      <c r="D302" s="21" t="s">
        <v>1040</v>
      </c>
      <c r="G302" s="21" t="s">
        <v>2264</v>
      </c>
      <c r="H302" s="14" t="s">
        <v>9</v>
      </c>
      <c r="I302" s="14" t="s">
        <v>274</v>
      </c>
      <c r="K302" s="25">
        <v>416001</v>
      </c>
      <c r="L302" s="21" t="s">
        <v>2265</v>
      </c>
      <c r="N302" s="14" t="s">
        <v>814</v>
      </c>
      <c r="O302" s="22">
        <v>1800</v>
      </c>
      <c r="P302" s="21" t="s">
        <v>1043</v>
      </c>
      <c r="W302" s="14" t="s">
        <v>1044</v>
      </c>
    </row>
    <row r="303" spans="1:23" ht="30">
      <c r="A303" s="21" t="s">
        <v>2266</v>
      </c>
      <c r="B303" s="21" t="s">
        <v>1726</v>
      </c>
      <c r="C303" s="21" t="s">
        <v>2267</v>
      </c>
      <c r="D303" s="21" t="s">
        <v>1051</v>
      </c>
      <c r="G303" s="21" t="s">
        <v>2268</v>
      </c>
      <c r="H303" s="14" t="s">
        <v>9</v>
      </c>
      <c r="I303" s="14" t="s">
        <v>271</v>
      </c>
      <c r="K303" s="25">
        <v>682002</v>
      </c>
      <c r="L303" s="21" t="s">
        <v>2269</v>
      </c>
      <c r="N303" s="14" t="s">
        <v>814</v>
      </c>
      <c r="O303" s="22">
        <v>300</v>
      </c>
      <c r="P303" s="21" t="s">
        <v>1043</v>
      </c>
      <c r="W303" s="14" t="s">
        <v>1044</v>
      </c>
    </row>
    <row r="304" spans="1:23" ht="30">
      <c r="A304" s="21" t="s">
        <v>1487</v>
      </c>
      <c r="B304" s="21" t="s">
        <v>1202</v>
      </c>
      <c r="C304" s="21" t="s">
        <v>1805</v>
      </c>
      <c r="D304" s="21" t="s">
        <v>1040</v>
      </c>
      <c r="G304" s="21" t="s">
        <v>1806</v>
      </c>
      <c r="H304" s="14" t="s">
        <v>9</v>
      </c>
      <c r="I304" s="14" t="s">
        <v>287</v>
      </c>
      <c r="J304" s="14" t="s">
        <v>1103</v>
      </c>
      <c r="L304" s="21" t="s">
        <v>2270</v>
      </c>
      <c r="N304" s="14" t="s">
        <v>814</v>
      </c>
      <c r="O304" s="22">
        <v>300</v>
      </c>
      <c r="P304" s="21" t="s">
        <v>1043</v>
      </c>
      <c r="W304" s="14" t="s">
        <v>1044</v>
      </c>
    </row>
    <row r="305" spans="1:23" ht="30">
      <c r="A305" s="21" t="s">
        <v>1487</v>
      </c>
      <c r="B305" s="21" t="s">
        <v>2271</v>
      </c>
      <c r="C305" s="21" t="s">
        <v>2272</v>
      </c>
      <c r="D305" s="21" t="s">
        <v>1046</v>
      </c>
      <c r="G305" s="21" t="s">
        <v>2273</v>
      </c>
      <c r="H305" s="14" t="s">
        <v>9</v>
      </c>
      <c r="I305" s="14" t="s">
        <v>1618</v>
      </c>
      <c r="K305" s="25">
        <v>518001</v>
      </c>
      <c r="L305" s="21" t="s">
        <v>2274</v>
      </c>
      <c r="N305" s="14" t="s">
        <v>814</v>
      </c>
      <c r="O305" s="22">
        <v>600</v>
      </c>
      <c r="P305" s="21" t="s">
        <v>1043</v>
      </c>
      <c r="W305" s="14" t="s">
        <v>1044</v>
      </c>
    </row>
    <row r="306" spans="1:23" ht="30">
      <c r="A306" s="21" t="s">
        <v>1487</v>
      </c>
      <c r="B306" s="21" t="s">
        <v>2275</v>
      </c>
      <c r="C306" s="21" t="s">
        <v>2272</v>
      </c>
      <c r="D306" s="21" t="s">
        <v>1101</v>
      </c>
      <c r="G306" s="21" t="s">
        <v>2273</v>
      </c>
      <c r="H306" s="14" t="s">
        <v>9</v>
      </c>
      <c r="I306" s="14" t="s">
        <v>1618</v>
      </c>
      <c r="K306" s="25">
        <v>518001</v>
      </c>
      <c r="L306" s="21" t="s">
        <v>2276</v>
      </c>
      <c r="N306" s="14" t="s">
        <v>814</v>
      </c>
      <c r="O306" s="22">
        <v>600</v>
      </c>
      <c r="P306" s="21" t="s">
        <v>1043</v>
      </c>
      <c r="W306" s="14" t="s">
        <v>1044</v>
      </c>
    </row>
    <row r="307" spans="1:23" ht="45">
      <c r="A307" s="21" t="s">
        <v>1487</v>
      </c>
      <c r="B307" s="21" t="s">
        <v>2277</v>
      </c>
      <c r="C307" s="21" t="s">
        <v>2278</v>
      </c>
      <c r="D307" s="21" t="s">
        <v>1832</v>
      </c>
      <c r="G307" s="21" t="s">
        <v>2279</v>
      </c>
      <c r="H307" s="14" t="s">
        <v>9</v>
      </c>
      <c r="I307" s="14" t="s">
        <v>284</v>
      </c>
      <c r="K307" s="25">
        <v>625001</v>
      </c>
      <c r="L307" s="21" t="s">
        <v>2280</v>
      </c>
      <c r="N307" s="14" t="s">
        <v>814</v>
      </c>
      <c r="O307" s="22">
        <v>300</v>
      </c>
      <c r="P307" s="21" t="s">
        <v>1043</v>
      </c>
      <c r="Q307" s="14" t="s">
        <v>2281</v>
      </c>
      <c r="U307" s="14" t="s">
        <v>2282</v>
      </c>
      <c r="W307" s="14" t="s">
        <v>1044</v>
      </c>
    </row>
    <row r="308" spans="1:23" ht="60">
      <c r="A308" s="21" t="s">
        <v>1487</v>
      </c>
      <c r="B308" s="21" t="s">
        <v>2283</v>
      </c>
      <c r="C308" s="21" t="s">
        <v>2284</v>
      </c>
      <c r="D308" s="21" t="s">
        <v>1051</v>
      </c>
      <c r="G308" s="21" t="s">
        <v>2285</v>
      </c>
      <c r="H308" s="14" t="s">
        <v>9</v>
      </c>
      <c r="I308" s="14" t="s">
        <v>274</v>
      </c>
      <c r="K308" s="25">
        <v>400005</v>
      </c>
      <c r="L308" s="21" t="s">
        <v>2286</v>
      </c>
      <c r="N308" s="14" t="s">
        <v>814</v>
      </c>
      <c r="O308" s="22">
        <v>1800</v>
      </c>
      <c r="P308" s="21" t="s">
        <v>1043</v>
      </c>
      <c r="W308" s="14" t="s">
        <v>1044</v>
      </c>
    </row>
    <row r="309" spans="1:23" ht="45">
      <c r="A309" s="21" t="s">
        <v>2287</v>
      </c>
      <c r="B309" s="21" t="s">
        <v>2288</v>
      </c>
      <c r="D309" s="21" t="s">
        <v>1051</v>
      </c>
      <c r="G309" s="21" t="s">
        <v>2289</v>
      </c>
      <c r="H309" s="14" t="s">
        <v>9</v>
      </c>
      <c r="I309" s="14" t="s">
        <v>264</v>
      </c>
      <c r="K309" s="25">
        <v>110001</v>
      </c>
      <c r="L309" s="21" t="s">
        <v>2290</v>
      </c>
      <c r="N309" s="14" t="s">
        <v>814</v>
      </c>
      <c r="O309" s="22">
        <v>600</v>
      </c>
      <c r="P309" s="21" t="s">
        <v>1043</v>
      </c>
      <c r="U309" s="14" t="s">
        <v>2291</v>
      </c>
      <c r="W309" s="14" t="s">
        <v>1044</v>
      </c>
    </row>
    <row r="310" spans="1:23" ht="45">
      <c r="A310" s="21" t="s">
        <v>2292</v>
      </c>
      <c r="B310" s="21" t="s">
        <v>1726</v>
      </c>
      <c r="D310" s="21" t="s">
        <v>507</v>
      </c>
      <c r="G310" s="21" t="s">
        <v>2293</v>
      </c>
      <c r="H310" s="14" t="s">
        <v>9</v>
      </c>
      <c r="I310" s="14" t="s">
        <v>258</v>
      </c>
      <c r="K310" s="25">
        <v>515201</v>
      </c>
      <c r="M310" s="21" t="s">
        <v>2294</v>
      </c>
      <c r="N310" s="14" t="s">
        <v>814</v>
      </c>
      <c r="O310" s="22">
        <v>225</v>
      </c>
      <c r="P310" s="21" t="s">
        <v>1043</v>
      </c>
      <c r="W310" s="14" t="s">
        <v>1044</v>
      </c>
    </row>
    <row r="311" spans="1:23" ht="45">
      <c r="A311" s="21" t="s">
        <v>2295</v>
      </c>
      <c r="B311" s="21" t="s">
        <v>2296</v>
      </c>
      <c r="D311" s="21" t="s">
        <v>1060</v>
      </c>
      <c r="G311" s="21" t="s">
        <v>2297</v>
      </c>
      <c r="H311" s="14" t="s">
        <v>9</v>
      </c>
      <c r="I311" s="14" t="s">
        <v>266</v>
      </c>
      <c r="K311" s="25">
        <v>363001</v>
      </c>
      <c r="L311" s="21" t="s">
        <v>2298</v>
      </c>
      <c r="N311" s="14" t="s">
        <v>814</v>
      </c>
      <c r="O311" s="22">
        <v>300</v>
      </c>
      <c r="P311" s="21" t="s">
        <v>1043</v>
      </c>
      <c r="W311" s="14" t="s">
        <v>1044</v>
      </c>
    </row>
    <row r="312" spans="1:23" ht="45">
      <c r="A312" s="21" t="s">
        <v>2299</v>
      </c>
      <c r="B312" s="21" t="s">
        <v>1137</v>
      </c>
      <c r="C312" s="21" t="s">
        <v>2300</v>
      </c>
      <c r="D312" s="21" t="s">
        <v>1051</v>
      </c>
      <c r="G312" s="21" t="s">
        <v>2301</v>
      </c>
      <c r="H312" s="14" t="s">
        <v>9</v>
      </c>
      <c r="I312" s="14" t="s">
        <v>274</v>
      </c>
      <c r="K312" s="25">
        <v>411001</v>
      </c>
      <c r="L312" s="21" t="s">
        <v>2302</v>
      </c>
      <c r="N312" s="14" t="s">
        <v>814</v>
      </c>
      <c r="O312" s="22">
        <v>600</v>
      </c>
      <c r="P312" s="21" t="s">
        <v>1043</v>
      </c>
      <c r="W312" s="14" t="s">
        <v>1044</v>
      </c>
    </row>
    <row r="313" spans="1:23" ht="60">
      <c r="A313" s="21" t="s">
        <v>2303</v>
      </c>
      <c r="B313" s="21" t="s">
        <v>1804</v>
      </c>
      <c r="C313" s="21" t="s">
        <v>1313</v>
      </c>
      <c r="D313" s="21" t="s">
        <v>2304</v>
      </c>
      <c r="G313" s="21" t="s">
        <v>2305</v>
      </c>
      <c r="H313" s="14" t="s">
        <v>9</v>
      </c>
      <c r="I313" s="14" t="s">
        <v>271</v>
      </c>
      <c r="K313" s="25">
        <v>670306</v>
      </c>
      <c r="M313" s="21" t="s">
        <v>2306</v>
      </c>
      <c r="N313" s="14" t="s">
        <v>814</v>
      </c>
      <c r="O313" s="22">
        <v>307.5</v>
      </c>
      <c r="P313" s="21" t="s">
        <v>1043</v>
      </c>
      <c r="Q313" s="14" t="s">
        <v>2307</v>
      </c>
      <c r="R313" s="21" t="s">
        <v>2308</v>
      </c>
      <c r="T313" s="14" t="s">
        <v>2304</v>
      </c>
      <c r="W313" s="14" t="s">
        <v>1044</v>
      </c>
    </row>
    <row r="314" spans="1:23" ht="30">
      <c r="A314" s="21" t="s">
        <v>2309</v>
      </c>
      <c r="B314" s="21" t="s">
        <v>2310</v>
      </c>
      <c r="C314" s="21" t="s">
        <v>2311</v>
      </c>
      <c r="D314" s="21" t="s">
        <v>1046</v>
      </c>
      <c r="G314" s="21" t="s">
        <v>2312</v>
      </c>
      <c r="H314" s="14" t="s">
        <v>9</v>
      </c>
      <c r="I314" s="14" t="s">
        <v>274</v>
      </c>
      <c r="K314" s="25">
        <v>400052</v>
      </c>
      <c r="L314" s="21" t="s">
        <v>2313</v>
      </c>
      <c r="N314" s="14" t="s">
        <v>814</v>
      </c>
      <c r="O314" s="22">
        <v>1800</v>
      </c>
      <c r="P314" s="21" t="s">
        <v>1043</v>
      </c>
      <c r="W314" s="14" t="s">
        <v>1044</v>
      </c>
    </row>
    <row r="315" spans="1:23" ht="45">
      <c r="A315" s="21" t="s">
        <v>2314</v>
      </c>
      <c r="B315" s="21" t="s">
        <v>2315</v>
      </c>
      <c r="C315" s="21" t="s">
        <v>1184</v>
      </c>
      <c r="D315" s="21" t="s">
        <v>1040</v>
      </c>
      <c r="G315" s="21" t="s">
        <v>2316</v>
      </c>
      <c r="H315" s="14" t="s">
        <v>9</v>
      </c>
      <c r="I315" s="14" t="s">
        <v>266</v>
      </c>
      <c r="K315" s="25">
        <v>380001</v>
      </c>
      <c r="L315" s="21" t="s">
        <v>2317</v>
      </c>
      <c r="N315" s="14" t="s">
        <v>814</v>
      </c>
      <c r="O315" s="22">
        <v>300</v>
      </c>
      <c r="P315" s="21" t="s">
        <v>1043</v>
      </c>
      <c r="Q315" s="14" t="s">
        <v>2318</v>
      </c>
      <c r="W315" s="14" t="s">
        <v>1044</v>
      </c>
    </row>
    <row r="316" spans="1:23" ht="45">
      <c r="A316" s="21" t="s">
        <v>2319</v>
      </c>
      <c r="B316" s="21" t="s">
        <v>2320</v>
      </c>
      <c r="C316" s="21" t="s">
        <v>1314</v>
      </c>
      <c r="D316" s="21" t="s">
        <v>1051</v>
      </c>
      <c r="G316" s="21" t="s">
        <v>2321</v>
      </c>
      <c r="H316" s="14" t="s">
        <v>9</v>
      </c>
      <c r="I316" s="14" t="s">
        <v>266</v>
      </c>
      <c r="K316" s="25">
        <v>380001</v>
      </c>
      <c r="L316" s="21" t="s">
        <v>2322</v>
      </c>
      <c r="N316" s="14" t="s">
        <v>814</v>
      </c>
      <c r="O316" s="22">
        <v>300</v>
      </c>
      <c r="P316" s="21" t="s">
        <v>1043</v>
      </c>
      <c r="W316" s="14" t="s">
        <v>1044</v>
      </c>
    </row>
    <row r="317" spans="1:23" ht="45">
      <c r="A317" s="21" t="s">
        <v>2323</v>
      </c>
      <c r="B317" s="21" t="s">
        <v>1231</v>
      </c>
      <c r="C317" s="21" t="s">
        <v>2324</v>
      </c>
      <c r="D317" s="21" t="s">
        <v>1060</v>
      </c>
      <c r="G317" s="21" t="s">
        <v>2325</v>
      </c>
      <c r="H317" s="14" t="s">
        <v>9</v>
      </c>
      <c r="I317" s="14" t="s">
        <v>284</v>
      </c>
      <c r="K317" s="25">
        <v>600001</v>
      </c>
      <c r="L317" s="21" t="s">
        <v>2326</v>
      </c>
      <c r="N317" s="14" t="s">
        <v>814</v>
      </c>
      <c r="O317" s="22">
        <v>1800</v>
      </c>
      <c r="P317" s="21" t="s">
        <v>1043</v>
      </c>
      <c r="W317" s="14" t="s">
        <v>1044</v>
      </c>
    </row>
    <row r="318" spans="1:23" ht="45">
      <c r="A318" s="21" t="s">
        <v>2327</v>
      </c>
      <c r="B318" s="21" t="s">
        <v>2328</v>
      </c>
      <c r="C318" s="21" t="s">
        <v>1805</v>
      </c>
      <c r="D318" s="21" t="s">
        <v>1040</v>
      </c>
      <c r="G318" s="21" t="s">
        <v>2329</v>
      </c>
      <c r="H318" s="14" t="s">
        <v>9</v>
      </c>
      <c r="I318" s="14" t="s">
        <v>274</v>
      </c>
      <c r="K318" s="25">
        <v>400075</v>
      </c>
      <c r="L318" s="21" t="s">
        <v>2330</v>
      </c>
      <c r="N318" s="14" t="s">
        <v>814</v>
      </c>
      <c r="O318" s="22">
        <v>300</v>
      </c>
      <c r="P318" s="21" t="s">
        <v>1043</v>
      </c>
      <c r="U318" s="14" t="s">
        <v>2331</v>
      </c>
      <c r="W318" s="14" t="s">
        <v>1044</v>
      </c>
    </row>
    <row r="319" spans="1:23" ht="30">
      <c r="A319" s="21" t="s">
        <v>2332</v>
      </c>
      <c r="B319" s="21" t="s">
        <v>1258</v>
      </c>
      <c r="C319" s="21" t="s">
        <v>1314</v>
      </c>
      <c r="D319" s="21" t="s">
        <v>507</v>
      </c>
      <c r="G319" s="21" t="s">
        <v>2333</v>
      </c>
      <c r="H319" s="14" t="s">
        <v>9</v>
      </c>
      <c r="I319" s="14" t="s">
        <v>266</v>
      </c>
      <c r="K319" s="25">
        <v>360410</v>
      </c>
      <c r="M319" s="21" t="s">
        <v>2334</v>
      </c>
      <c r="N319" s="14" t="s">
        <v>814</v>
      </c>
      <c r="O319" s="22">
        <v>3600</v>
      </c>
      <c r="P319" s="21" t="s">
        <v>1043</v>
      </c>
      <c r="W319" s="14" t="s">
        <v>1044</v>
      </c>
    </row>
    <row r="320" spans="1:23" ht="30">
      <c r="A320" s="21" t="s">
        <v>2335</v>
      </c>
      <c r="B320" s="21" t="s">
        <v>2336</v>
      </c>
      <c r="D320" s="21" t="s">
        <v>1564</v>
      </c>
      <c r="G320" s="21" t="s">
        <v>2337</v>
      </c>
      <c r="H320" s="14" t="s">
        <v>9</v>
      </c>
      <c r="I320" s="14" t="s">
        <v>274</v>
      </c>
      <c r="K320" s="25">
        <v>411001</v>
      </c>
      <c r="L320" s="21" t="s">
        <v>2338</v>
      </c>
      <c r="N320" s="14" t="s">
        <v>814</v>
      </c>
      <c r="O320" s="22">
        <v>1800</v>
      </c>
      <c r="P320" s="21" t="s">
        <v>1043</v>
      </c>
      <c r="U320" s="14" t="s">
        <v>2339</v>
      </c>
      <c r="W320" s="14" t="s">
        <v>1044</v>
      </c>
    </row>
    <row r="321" spans="1:23" ht="30">
      <c r="A321" s="21" t="s">
        <v>2335</v>
      </c>
      <c r="B321" s="21" t="s">
        <v>2340</v>
      </c>
      <c r="D321" s="21" t="s">
        <v>1046</v>
      </c>
      <c r="G321" s="21" t="s">
        <v>2341</v>
      </c>
      <c r="H321" s="14" t="s">
        <v>9</v>
      </c>
      <c r="I321" s="14" t="s">
        <v>266</v>
      </c>
      <c r="K321" s="25">
        <v>360001</v>
      </c>
      <c r="L321" s="21" t="s">
        <v>2342</v>
      </c>
      <c r="N321" s="14" t="s">
        <v>814</v>
      </c>
      <c r="O321" s="22">
        <v>1800</v>
      </c>
      <c r="P321" s="21" t="s">
        <v>1043</v>
      </c>
      <c r="W321" s="14" t="s">
        <v>1044</v>
      </c>
    </row>
    <row r="322" spans="1:23" ht="45">
      <c r="A322" s="21" t="s">
        <v>2335</v>
      </c>
      <c r="B322" s="21" t="s">
        <v>2343</v>
      </c>
      <c r="C322" s="21" t="s">
        <v>2344</v>
      </c>
      <c r="D322" s="21" t="s">
        <v>1046</v>
      </c>
      <c r="G322" s="21" t="s">
        <v>2345</v>
      </c>
      <c r="H322" s="14" t="s">
        <v>9</v>
      </c>
      <c r="I322" s="14" t="s">
        <v>274</v>
      </c>
      <c r="K322" s="25">
        <v>416001</v>
      </c>
      <c r="L322" s="21" t="s">
        <v>2346</v>
      </c>
      <c r="N322" s="14" t="s">
        <v>814</v>
      </c>
      <c r="O322" s="22">
        <v>1800</v>
      </c>
      <c r="P322" s="21" t="s">
        <v>1043</v>
      </c>
      <c r="U322" s="14" t="s">
        <v>2347</v>
      </c>
      <c r="W322" s="14" t="s">
        <v>1044</v>
      </c>
    </row>
    <row r="323" spans="1:23" ht="30">
      <c r="A323" s="21" t="s">
        <v>2335</v>
      </c>
      <c r="B323" s="21" t="s">
        <v>2348</v>
      </c>
      <c r="D323" s="21" t="s">
        <v>1046</v>
      </c>
      <c r="G323" s="21" t="s">
        <v>2349</v>
      </c>
      <c r="H323" s="14" t="s">
        <v>9</v>
      </c>
      <c r="I323" s="14" t="s">
        <v>274</v>
      </c>
      <c r="K323" s="25">
        <v>411001</v>
      </c>
      <c r="L323" s="21" t="s">
        <v>2350</v>
      </c>
      <c r="N323" s="14" t="s">
        <v>814</v>
      </c>
      <c r="O323" s="22">
        <v>300</v>
      </c>
      <c r="P323" s="21" t="s">
        <v>1043</v>
      </c>
      <c r="U323" s="14" t="s">
        <v>2351</v>
      </c>
      <c r="W323" s="14" t="s">
        <v>1044</v>
      </c>
    </row>
    <row r="324" spans="1:23" ht="30">
      <c r="A324" s="21" t="s">
        <v>2352</v>
      </c>
      <c r="B324" s="21" t="s">
        <v>1770</v>
      </c>
      <c r="C324" s="21" t="s">
        <v>1616</v>
      </c>
      <c r="D324" s="21" t="s">
        <v>1040</v>
      </c>
      <c r="G324" s="21" t="s">
        <v>2353</v>
      </c>
      <c r="H324" s="14" t="s">
        <v>9</v>
      </c>
      <c r="I324" s="14" t="s">
        <v>274</v>
      </c>
      <c r="K324" s="25">
        <v>400057</v>
      </c>
      <c r="L324" s="21" t="s">
        <v>2354</v>
      </c>
      <c r="N324" s="14" t="s">
        <v>814</v>
      </c>
      <c r="O324" s="22">
        <v>300</v>
      </c>
      <c r="P324" s="21" t="s">
        <v>1043</v>
      </c>
      <c r="W324" s="14" t="s">
        <v>1044</v>
      </c>
    </row>
    <row r="325" spans="1:23" ht="30">
      <c r="A325" s="21" t="s">
        <v>2352</v>
      </c>
      <c r="B325" s="21" t="s">
        <v>1770</v>
      </c>
      <c r="C325" s="21" t="s">
        <v>1616</v>
      </c>
      <c r="D325" s="21" t="s">
        <v>1040</v>
      </c>
      <c r="G325" s="21" t="s">
        <v>2353</v>
      </c>
      <c r="H325" s="14" t="s">
        <v>9</v>
      </c>
      <c r="I325" s="14" t="s">
        <v>274</v>
      </c>
      <c r="K325" s="25">
        <v>400057</v>
      </c>
      <c r="L325" s="21" t="s">
        <v>2355</v>
      </c>
      <c r="N325" s="14" t="s">
        <v>814</v>
      </c>
      <c r="O325" s="22">
        <v>600</v>
      </c>
      <c r="P325" s="21" t="s">
        <v>1043</v>
      </c>
      <c r="U325" s="14" t="s">
        <v>2356</v>
      </c>
      <c r="W325" s="14" t="s">
        <v>1044</v>
      </c>
    </row>
    <row r="326" spans="1:23" ht="45">
      <c r="A326" s="21" t="s">
        <v>2357</v>
      </c>
      <c r="B326" s="21" t="s">
        <v>1486</v>
      </c>
      <c r="C326" s="21" t="s">
        <v>1318</v>
      </c>
      <c r="D326" s="21" t="s">
        <v>1040</v>
      </c>
      <c r="G326" s="21" t="s">
        <v>2358</v>
      </c>
      <c r="H326" s="14" t="s">
        <v>9</v>
      </c>
      <c r="I326" s="14" t="s">
        <v>274</v>
      </c>
      <c r="K326" s="25">
        <v>400019</v>
      </c>
      <c r="L326" s="21" t="s">
        <v>2359</v>
      </c>
      <c r="N326" s="14" t="s">
        <v>814</v>
      </c>
      <c r="O326" s="22">
        <v>1800</v>
      </c>
      <c r="P326" s="21" t="s">
        <v>1043</v>
      </c>
      <c r="Q326" s="14" t="s">
        <v>2360</v>
      </c>
      <c r="T326" s="14" t="s">
        <v>2361</v>
      </c>
      <c r="U326" s="14" t="s">
        <v>2362</v>
      </c>
      <c r="W326" s="14" t="s">
        <v>1044</v>
      </c>
    </row>
    <row r="327" spans="1:23" ht="60">
      <c r="A327" s="21" t="s">
        <v>2363</v>
      </c>
      <c r="B327" s="21" t="s">
        <v>1726</v>
      </c>
      <c r="C327" s="21" t="s">
        <v>2364</v>
      </c>
      <c r="D327" s="21" t="s">
        <v>1040</v>
      </c>
      <c r="G327" s="21" t="s">
        <v>2365</v>
      </c>
      <c r="H327" s="14" t="s">
        <v>9</v>
      </c>
      <c r="I327" s="14" t="s">
        <v>274</v>
      </c>
      <c r="K327" s="25">
        <v>400057</v>
      </c>
      <c r="L327" s="21" t="s">
        <v>2366</v>
      </c>
      <c r="N327" s="14" t="s">
        <v>814</v>
      </c>
      <c r="O327" s="22">
        <v>1800</v>
      </c>
      <c r="P327" s="21" t="s">
        <v>1043</v>
      </c>
      <c r="U327" s="14" t="s">
        <v>2367</v>
      </c>
      <c r="W327" s="14" t="s">
        <v>1044</v>
      </c>
    </row>
    <row r="328" spans="1:23" ht="30">
      <c r="A328" s="21" t="s">
        <v>2368</v>
      </c>
      <c r="B328" s="21" t="s">
        <v>1804</v>
      </c>
      <c r="C328" s="21" t="s">
        <v>1184</v>
      </c>
      <c r="D328" s="21" t="s">
        <v>2224</v>
      </c>
      <c r="G328" s="21" t="s">
        <v>2369</v>
      </c>
      <c r="H328" s="14" t="s">
        <v>9</v>
      </c>
      <c r="I328" s="14" t="s">
        <v>274</v>
      </c>
      <c r="K328" s="25">
        <v>400023</v>
      </c>
      <c r="L328" s="21" t="s">
        <v>2370</v>
      </c>
      <c r="N328" s="14" t="s">
        <v>814</v>
      </c>
      <c r="O328" s="22">
        <v>300</v>
      </c>
      <c r="P328" s="21" t="s">
        <v>1043</v>
      </c>
      <c r="U328" s="14" t="s">
        <v>2371</v>
      </c>
      <c r="W328" s="14" t="s">
        <v>1044</v>
      </c>
    </row>
    <row r="329" spans="1:23" ht="30">
      <c r="A329" s="21" t="s">
        <v>2372</v>
      </c>
      <c r="B329" s="21" t="s">
        <v>2373</v>
      </c>
      <c r="D329" s="21" t="s">
        <v>1040</v>
      </c>
      <c r="G329" s="21" t="s">
        <v>2374</v>
      </c>
      <c r="H329" s="14" t="s">
        <v>9</v>
      </c>
      <c r="I329" s="14" t="s">
        <v>274</v>
      </c>
      <c r="K329" s="25">
        <v>416416</v>
      </c>
      <c r="L329" s="21" t="s">
        <v>2375</v>
      </c>
      <c r="N329" s="14" t="s">
        <v>814</v>
      </c>
      <c r="O329" s="22">
        <v>1800</v>
      </c>
      <c r="P329" s="21" t="s">
        <v>1043</v>
      </c>
      <c r="U329" s="14" t="s">
        <v>2376</v>
      </c>
      <c r="W329" s="14" t="s">
        <v>1044</v>
      </c>
    </row>
    <row r="330" spans="1:23" ht="30">
      <c r="A330" s="21" t="s">
        <v>2377</v>
      </c>
      <c r="B330" s="21" t="s">
        <v>1039</v>
      </c>
      <c r="C330" s="21" t="s">
        <v>2378</v>
      </c>
      <c r="D330" s="21" t="s">
        <v>507</v>
      </c>
      <c r="G330" s="21" t="s">
        <v>2379</v>
      </c>
      <c r="H330" s="14" t="s">
        <v>9</v>
      </c>
      <c r="I330" s="14" t="s">
        <v>1618</v>
      </c>
      <c r="K330" s="25">
        <v>506002</v>
      </c>
      <c r="M330" s="21" t="s">
        <v>2380</v>
      </c>
      <c r="N330" s="14" t="s">
        <v>814</v>
      </c>
      <c r="O330" s="22">
        <v>1.5</v>
      </c>
      <c r="P330" s="21" t="s">
        <v>1043</v>
      </c>
      <c r="W330" s="14" t="s">
        <v>1044</v>
      </c>
    </row>
    <row r="331" spans="1:23" ht="60">
      <c r="A331" s="21" t="s">
        <v>2381</v>
      </c>
      <c r="B331" s="21" t="s">
        <v>2382</v>
      </c>
      <c r="C331" s="21" t="s">
        <v>2383</v>
      </c>
      <c r="D331" s="21" t="s">
        <v>1046</v>
      </c>
      <c r="G331" s="21" t="s">
        <v>2384</v>
      </c>
      <c r="H331" s="14" t="s">
        <v>9</v>
      </c>
      <c r="I331" s="14" t="s">
        <v>274</v>
      </c>
      <c r="K331" s="25">
        <v>400071</v>
      </c>
      <c r="L331" s="21" t="s">
        <v>2385</v>
      </c>
      <c r="N331" s="14" t="s">
        <v>814</v>
      </c>
      <c r="O331" s="22">
        <v>1800</v>
      </c>
      <c r="P331" s="21" t="s">
        <v>1043</v>
      </c>
      <c r="U331" s="14" t="s">
        <v>2386</v>
      </c>
      <c r="W331" s="14" t="s">
        <v>1044</v>
      </c>
    </row>
    <row r="332" spans="1:23" ht="45">
      <c r="A332" s="21" t="s">
        <v>2387</v>
      </c>
      <c r="B332" s="21" t="s">
        <v>2388</v>
      </c>
      <c r="C332" s="21" t="s">
        <v>2389</v>
      </c>
      <c r="D332" s="21" t="s">
        <v>1051</v>
      </c>
      <c r="G332" s="21" t="s">
        <v>2390</v>
      </c>
      <c r="H332" s="14" t="s">
        <v>9</v>
      </c>
      <c r="I332" s="14" t="s">
        <v>274</v>
      </c>
      <c r="K332" s="25">
        <v>400050</v>
      </c>
      <c r="L332" s="21" t="s">
        <v>2391</v>
      </c>
      <c r="N332" s="14" t="s">
        <v>814</v>
      </c>
      <c r="O332" s="22">
        <v>1500</v>
      </c>
      <c r="P332" s="21" t="s">
        <v>1043</v>
      </c>
      <c r="U332" s="14" t="s">
        <v>2392</v>
      </c>
      <c r="W332" s="14" t="s">
        <v>1044</v>
      </c>
    </row>
    <row r="333" spans="1:23" ht="30">
      <c r="A333" s="21" t="s">
        <v>2393</v>
      </c>
      <c r="B333" s="21" t="s">
        <v>2394</v>
      </c>
      <c r="C333" s="21" t="s">
        <v>1165</v>
      </c>
      <c r="D333" s="21" t="s">
        <v>1040</v>
      </c>
      <c r="G333" s="21" t="s">
        <v>2395</v>
      </c>
      <c r="H333" s="14" t="s">
        <v>9</v>
      </c>
      <c r="I333" s="14" t="s">
        <v>274</v>
      </c>
      <c r="K333" s="25">
        <v>416001</v>
      </c>
      <c r="L333" s="21" t="s">
        <v>2396</v>
      </c>
      <c r="N333" s="14" t="s">
        <v>814</v>
      </c>
      <c r="O333" s="22">
        <v>300</v>
      </c>
      <c r="P333" s="21" t="s">
        <v>1043</v>
      </c>
      <c r="W333" s="14" t="s">
        <v>1044</v>
      </c>
    </row>
    <row r="334" spans="1:23" ht="30">
      <c r="A334" s="21" t="s">
        <v>2397</v>
      </c>
      <c r="B334" s="21" t="s">
        <v>2398</v>
      </c>
      <c r="D334" s="21" t="s">
        <v>2399</v>
      </c>
      <c r="G334" s="21" t="s">
        <v>2400</v>
      </c>
      <c r="H334" s="14" t="s">
        <v>9</v>
      </c>
      <c r="I334" s="14" t="s">
        <v>287</v>
      </c>
      <c r="J334" s="14" t="s">
        <v>1181</v>
      </c>
      <c r="L334" s="21" t="s">
        <v>2401</v>
      </c>
      <c r="N334" s="14" t="s">
        <v>814</v>
      </c>
      <c r="O334" s="22">
        <v>300</v>
      </c>
      <c r="P334" s="21" t="s">
        <v>1043</v>
      </c>
      <c r="W334" s="14" t="s">
        <v>1044</v>
      </c>
    </row>
    <row r="335" spans="1:23" ht="30">
      <c r="A335" s="21" t="s">
        <v>2402</v>
      </c>
      <c r="B335" s="21" t="s">
        <v>1137</v>
      </c>
      <c r="D335" s="21" t="s">
        <v>2403</v>
      </c>
      <c r="G335" s="21" t="s">
        <v>2404</v>
      </c>
      <c r="H335" s="14" t="s">
        <v>9</v>
      </c>
      <c r="I335" s="14" t="s">
        <v>267</v>
      </c>
      <c r="K335" s="25">
        <v>132103</v>
      </c>
      <c r="L335" s="21" t="s">
        <v>2405</v>
      </c>
      <c r="N335" s="14" t="s">
        <v>814</v>
      </c>
      <c r="O335" s="22">
        <v>1800</v>
      </c>
      <c r="P335" s="21" t="s">
        <v>1043</v>
      </c>
      <c r="W335" s="14" t="s">
        <v>1044</v>
      </c>
    </row>
    <row r="336" spans="1:23" ht="30">
      <c r="A336" s="21" t="s">
        <v>2406</v>
      </c>
      <c r="B336" s="21" t="s">
        <v>2407</v>
      </c>
      <c r="D336" s="21" t="s">
        <v>507</v>
      </c>
      <c r="G336" s="21" t="s">
        <v>2408</v>
      </c>
      <c r="H336" s="14" t="s">
        <v>9</v>
      </c>
      <c r="I336" s="14" t="s">
        <v>270</v>
      </c>
      <c r="K336" s="25">
        <v>560078</v>
      </c>
      <c r="M336" s="21" t="s">
        <v>2409</v>
      </c>
      <c r="N336" s="14" t="s">
        <v>814</v>
      </c>
      <c r="O336" s="22">
        <v>1800</v>
      </c>
      <c r="P336" s="21" t="s">
        <v>1043</v>
      </c>
      <c r="W336" s="14" t="s">
        <v>1044</v>
      </c>
    </row>
    <row r="337" spans="1:23" ht="45">
      <c r="A337" s="21" t="s">
        <v>2410</v>
      </c>
      <c r="B337" s="21" t="s">
        <v>2411</v>
      </c>
      <c r="D337" s="21" t="s">
        <v>1060</v>
      </c>
      <c r="G337" s="21" t="s">
        <v>2412</v>
      </c>
      <c r="H337" s="14" t="s">
        <v>9</v>
      </c>
      <c r="I337" s="14" t="s">
        <v>271</v>
      </c>
      <c r="K337" s="25">
        <v>686691</v>
      </c>
      <c r="L337" s="21" t="s">
        <v>2413</v>
      </c>
      <c r="N337" s="14" t="s">
        <v>814</v>
      </c>
      <c r="O337" s="22">
        <v>1800</v>
      </c>
      <c r="P337" s="21" t="s">
        <v>1043</v>
      </c>
      <c r="W337" s="14" t="s">
        <v>1044</v>
      </c>
    </row>
    <row r="338" spans="1:23" ht="45">
      <c r="A338" s="21" t="s">
        <v>2414</v>
      </c>
      <c r="B338" s="21" t="s">
        <v>2415</v>
      </c>
      <c r="C338" s="21" t="s">
        <v>2416</v>
      </c>
      <c r="D338" s="21" t="s">
        <v>1051</v>
      </c>
      <c r="G338" s="21" t="s">
        <v>2417</v>
      </c>
      <c r="H338" s="14" t="s">
        <v>9</v>
      </c>
      <c r="I338" s="14" t="s">
        <v>274</v>
      </c>
      <c r="K338" s="25">
        <v>400092</v>
      </c>
      <c r="L338" s="21" t="s">
        <v>2418</v>
      </c>
      <c r="N338" s="14" t="s">
        <v>814</v>
      </c>
      <c r="O338" s="22">
        <v>600</v>
      </c>
      <c r="P338" s="21" t="s">
        <v>1043</v>
      </c>
      <c r="W338" s="14" t="s">
        <v>1044</v>
      </c>
    </row>
    <row r="339" spans="1:23" ht="30">
      <c r="A339" s="21" t="s">
        <v>1804</v>
      </c>
      <c r="B339" s="21" t="s">
        <v>1804</v>
      </c>
      <c r="C339" s="21" t="s">
        <v>2419</v>
      </c>
      <c r="D339" s="21" t="s">
        <v>1040</v>
      </c>
      <c r="G339" s="21" t="s">
        <v>2420</v>
      </c>
      <c r="H339" s="14" t="s">
        <v>9</v>
      </c>
      <c r="I339" s="14" t="s">
        <v>274</v>
      </c>
      <c r="K339" s="25">
        <v>440001</v>
      </c>
      <c r="L339" s="21" t="s">
        <v>2421</v>
      </c>
      <c r="N339" s="14" t="s">
        <v>814</v>
      </c>
      <c r="O339" s="22">
        <v>300</v>
      </c>
      <c r="P339" s="21" t="s">
        <v>1043</v>
      </c>
      <c r="W339" s="14" t="s">
        <v>1044</v>
      </c>
    </row>
    <row r="340" spans="1:23" ht="30">
      <c r="A340" s="21" t="s">
        <v>1804</v>
      </c>
      <c r="B340" s="21" t="s">
        <v>2422</v>
      </c>
      <c r="D340" s="21" t="s">
        <v>507</v>
      </c>
      <c r="G340" s="21" t="s">
        <v>2423</v>
      </c>
      <c r="H340" s="14" t="s">
        <v>9</v>
      </c>
      <c r="I340" s="14" t="s">
        <v>284</v>
      </c>
      <c r="K340" s="25">
        <v>600021</v>
      </c>
      <c r="M340" s="21" t="s">
        <v>2424</v>
      </c>
      <c r="N340" s="14" t="s">
        <v>814</v>
      </c>
      <c r="O340" s="22">
        <v>135</v>
      </c>
      <c r="P340" s="21" t="s">
        <v>1043</v>
      </c>
      <c r="W340" s="14" t="s">
        <v>1044</v>
      </c>
    </row>
    <row r="341" spans="1:23" ht="45">
      <c r="A341" s="21" t="s">
        <v>1804</v>
      </c>
      <c r="B341" s="21" t="s">
        <v>2222</v>
      </c>
      <c r="C341" s="21" t="s">
        <v>2425</v>
      </c>
      <c r="D341" s="21" t="s">
        <v>1051</v>
      </c>
      <c r="G341" s="21" t="s">
        <v>2426</v>
      </c>
      <c r="H341" s="14" t="s">
        <v>9</v>
      </c>
      <c r="I341" s="14" t="s">
        <v>271</v>
      </c>
      <c r="K341" s="25">
        <v>689541</v>
      </c>
      <c r="L341" s="21" t="s">
        <v>2427</v>
      </c>
      <c r="N341" s="14" t="s">
        <v>814</v>
      </c>
      <c r="O341" s="22">
        <v>1800</v>
      </c>
      <c r="P341" s="21" t="s">
        <v>1043</v>
      </c>
      <c r="W341" s="14" t="s">
        <v>1044</v>
      </c>
    </row>
    <row r="342" spans="1:23" ht="45">
      <c r="A342" s="21" t="s">
        <v>1804</v>
      </c>
      <c r="B342" s="21" t="s">
        <v>1629</v>
      </c>
      <c r="C342" s="21" t="s">
        <v>2428</v>
      </c>
      <c r="D342" s="21" t="s">
        <v>1060</v>
      </c>
      <c r="G342" s="21" t="s">
        <v>2429</v>
      </c>
      <c r="H342" s="14" t="s">
        <v>9</v>
      </c>
      <c r="I342" s="14" t="s">
        <v>284</v>
      </c>
      <c r="K342" s="25">
        <v>641001</v>
      </c>
      <c r="L342" s="21" t="s">
        <v>2430</v>
      </c>
      <c r="N342" s="14" t="s">
        <v>814</v>
      </c>
      <c r="O342" s="22">
        <v>300</v>
      </c>
      <c r="P342" s="21" t="s">
        <v>1043</v>
      </c>
      <c r="W342" s="14" t="s">
        <v>1044</v>
      </c>
    </row>
    <row r="343" spans="1:23" ht="30">
      <c r="A343" s="21" t="s">
        <v>1804</v>
      </c>
      <c r="B343" s="21" t="s">
        <v>1629</v>
      </c>
      <c r="C343" s="21" t="s">
        <v>2431</v>
      </c>
      <c r="D343" s="21" t="s">
        <v>1051</v>
      </c>
      <c r="G343" s="21" t="s">
        <v>2432</v>
      </c>
      <c r="H343" s="14" t="s">
        <v>9</v>
      </c>
      <c r="I343" s="14" t="s">
        <v>271</v>
      </c>
      <c r="K343" s="25">
        <v>682002</v>
      </c>
      <c r="L343" s="21" t="s">
        <v>2433</v>
      </c>
      <c r="N343" s="14" t="s">
        <v>814</v>
      </c>
      <c r="O343" s="22">
        <v>300</v>
      </c>
      <c r="P343" s="21" t="s">
        <v>1043</v>
      </c>
      <c r="U343" s="14" t="s">
        <v>2434</v>
      </c>
      <c r="W343" s="14" t="s">
        <v>1044</v>
      </c>
    </row>
    <row r="344" spans="1:23" ht="30">
      <c r="A344" s="21" t="s">
        <v>1804</v>
      </c>
      <c r="B344" s="21" t="s">
        <v>1054</v>
      </c>
      <c r="C344" s="21" t="s">
        <v>2435</v>
      </c>
      <c r="D344" s="21" t="s">
        <v>1051</v>
      </c>
      <c r="G344" s="21" t="s">
        <v>2436</v>
      </c>
      <c r="H344" s="14" t="s">
        <v>9</v>
      </c>
      <c r="I344" s="14" t="s">
        <v>258</v>
      </c>
      <c r="K344" s="25">
        <v>522601</v>
      </c>
      <c r="L344" s="21" t="s">
        <v>2437</v>
      </c>
      <c r="N344" s="14" t="s">
        <v>814</v>
      </c>
      <c r="O344" s="22">
        <v>300</v>
      </c>
      <c r="P344" s="21" t="s">
        <v>1043</v>
      </c>
      <c r="W344" s="14" t="s">
        <v>1044</v>
      </c>
    </row>
    <row r="345" spans="1:23" ht="45">
      <c r="A345" s="21" t="s">
        <v>1804</v>
      </c>
      <c r="B345" s="21" t="s">
        <v>1054</v>
      </c>
      <c r="C345" s="21" t="s">
        <v>2438</v>
      </c>
      <c r="D345" s="21" t="s">
        <v>1051</v>
      </c>
      <c r="G345" s="21" t="s">
        <v>2439</v>
      </c>
      <c r="H345" s="14" t="s">
        <v>9</v>
      </c>
      <c r="I345" s="14" t="s">
        <v>271</v>
      </c>
      <c r="K345" s="25">
        <v>680001</v>
      </c>
      <c r="L345" s="21" t="s">
        <v>2440</v>
      </c>
      <c r="N345" s="14" t="s">
        <v>814</v>
      </c>
      <c r="O345" s="22">
        <v>300</v>
      </c>
      <c r="P345" s="21" t="s">
        <v>1043</v>
      </c>
      <c r="W345" s="14" t="s">
        <v>1044</v>
      </c>
    </row>
    <row r="346" spans="1:23" ht="30">
      <c r="A346" s="21" t="s">
        <v>1804</v>
      </c>
      <c r="B346" s="21" t="s">
        <v>1231</v>
      </c>
      <c r="C346" s="21" t="s">
        <v>2441</v>
      </c>
      <c r="D346" s="21" t="s">
        <v>1040</v>
      </c>
      <c r="G346" s="21" t="s">
        <v>2442</v>
      </c>
      <c r="H346" s="14" t="s">
        <v>9</v>
      </c>
      <c r="I346" s="14" t="s">
        <v>284</v>
      </c>
      <c r="K346" s="25">
        <v>636001</v>
      </c>
      <c r="L346" s="21" t="s">
        <v>2443</v>
      </c>
      <c r="N346" s="14" t="s">
        <v>814</v>
      </c>
      <c r="O346" s="22">
        <v>300</v>
      </c>
      <c r="P346" s="21" t="s">
        <v>1043</v>
      </c>
      <c r="W346" s="14" t="s">
        <v>1044</v>
      </c>
    </row>
    <row r="347" spans="1:23" ht="60">
      <c r="A347" s="21" t="s">
        <v>1804</v>
      </c>
      <c r="B347" s="21" t="s">
        <v>2444</v>
      </c>
      <c r="D347" s="21" t="s">
        <v>507</v>
      </c>
      <c r="G347" s="21" t="s">
        <v>2445</v>
      </c>
      <c r="H347" s="14" t="s">
        <v>9</v>
      </c>
      <c r="I347" s="14" t="s">
        <v>258</v>
      </c>
      <c r="K347" s="25">
        <v>533261</v>
      </c>
      <c r="M347" s="21" t="s">
        <v>2446</v>
      </c>
      <c r="N347" s="14" t="s">
        <v>814</v>
      </c>
      <c r="O347" s="22">
        <v>3</v>
      </c>
      <c r="P347" s="21" t="s">
        <v>1043</v>
      </c>
      <c r="W347" s="14" t="s">
        <v>1044</v>
      </c>
    </row>
    <row r="348" spans="1:23" ht="30">
      <c r="A348" s="21" t="s">
        <v>1804</v>
      </c>
      <c r="B348" s="21" t="s">
        <v>1202</v>
      </c>
      <c r="C348" s="21" t="s">
        <v>2447</v>
      </c>
      <c r="D348" s="21" t="s">
        <v>1060</v>
      </c>
      <c r="G348" s="21" t="s">
        <v>2448</v>
      </c>
      <c r="H348" s="14" t="s">
        <v>9</v>
      </c>
      <c r="I348" s="14" t="s">
        <v>284</v>
      </c>
      <c r="K348" s="25">
        <v>625001</v>
      </c>
      <c r="L348" s="21" t="s">
        <v>2449</v>
      </c>
      <c r="N348" s="14" t="s">
        <v>814</v>
      </c>
      <c r="O348" s="22">
        <v>300</v>
      </c>
      <c r="P348" s="21" t="s">
        <v>1043</v>
      </c>
      <c r="W348" s="14" t="s">
        <v>1044</v>
      </c>
    </row>
    <row r="349" spans="1:23" ht="75">
      <c r="A349" s="21" t="s">
        <v>1804</v>
      </c>
      <c r="B349" s="21" t="s">
        <v>2450</v>
      </c>
      <c r="C349" s="21" t="s">
        <v>1757</v>
      </c>
      <c r="D349" s="21" t="s">
        <v>1046</v>
      </c>
      <c r="G349" s="21" t="s">
        <v>2451</v>
      </c>
      <c r="H349" s="14" t="s">
        <v>9</v>
      </c>
      <c r="I349" s="14" t="s">
        <v>270</v>
      </c>
      <c r="K349" s="25">
        <v>576101</v>
      </c>
      <c r="L349" s="21" t="s">
        <v>2452</v>
      </c>
      <c r="N349" s="14" t="s">
        <v>814</v>
      </c>
      <c r="O349" s="22">
        <v>1800</v>
      </c>
      <c r="P349" s="21" t="s">
        <v>1043</v>
      </c>
      <c r="W349" s="14" t="s">
        <v>1044</v>
      </c>
    </row>
    <row r="350" spans="1:23" ht="30">
      <c r="A350" s="21" t="s">
        <v>1804</v>
      </c>
      <c r="B350" s="21" t="s">
        <v>2453</v>
      </c>
      <c r="D350" s="21" t="s">
        <v>1669</v>
      </c>
      <c r="G350" s="21" t="s">
        <v>2454</v>
      </c>
      <c r="H350" s="14" t="s">
        <v>9</v>
      </c>
      <c r="I350" s="14" t="s">
        <v>270</v>
      </c>
      <c r="K350" s="25">
        <v>560085</v>
      </c>
      <c r="L350" s="21" t="s">
        <v>2455</v>
      </c>
      <c r="N350" s="14" t="s">
        <v>814</v>
      </c>
      <c r="O350" s="22">
        <v>1200</v>
      </c>
      <c r="P350" s="21" t="s">
        <v>1043</v>
      </c>
      <c r="W350" s="14" t="s">
        <v>1044</v>
      </c>
    </row>
    <row r="351" spans="1:23" ht="30">
      <c r="A351" s="21" t="s">
        <v>1804</v>
      </c>
      <c r="B351" s="21" t="s">
        <v>2456</v>
      </c>
      <c r="C351" s="21" t="s">
        <v>2457</v>
      </c>
      <c r="D351" s="21" t="s">
        <v>1051</v>
      </c>
      <c r="G351" s="21" t="s">
        <v>2458</v>
      </c>
      <c r="H351" s="14" t="s">
        <v>9</v>
      </c>
      <c r="I351" s="14" t="s">
        <v>271</v>
      </c>
      <c r="K351" s="25">
        <v>682002</v>
      </c>
      <c r="L351" s="21" t="s">
        <v>2459</v>
      </c>
      <c r="N351" s="14" t="s">
        <v>814</v>
      </c>
      <c r="O351" s="22">
        <v>300</v>
      </c>
      <c r="P351" s="21" t="s">
        <v>1043</v>
      </c>
      <c r="W351" s="14" t="s">
        <v>1044</v>
      </c>
    </row>
    <row r="352" spans="1:23" ht="45">
      <c r="A352" s="21" t="s">
        <v>1804</v>
      </c>
      <c r="B352" s="21" t="s">
        <v>1073</v>
      </c>
      <c r="C352" s="21" t="s">
        <v>1616</v>
      </c>
      <c r="D352" s="21" t="s">
        <v>1040</v>
      </c>
      <c r="G352" s="21" t="s">
        <v>2460</v>
      </c>
      <c r="H352" s="14" t="s">
        <v>9</v>
      </c>
      <c r="I352" s="14" t="s">
        <v>270</v>
      </c>
      <c r="K352" s="25">
        <v>560001</v>
      </c>
      <c r="L352" s="21" t="s">
        <v>2461</v>
      </c>
      <c r="N352" s="14" t="s">
        <v>814</v>
      </c>
      <c r="O352" s="22">
        <v>9000</v>
      </c>
      <c r="P352" s="21" t="s">
        <v>1043</v>
      </c>
      <c r="W352" s="14" t="s">
        <v>1044</v>
      </c>
    </row>
    <row r="353" spans="1:23" ht="45">
      <c r="A353" s="21" t="s">
        <v>1804</v>
      </c>
      <c r="B353" s="21" t="s">
        <v>1073</v>
      </c>
      <c r="C353" s="21" t="s">
        <v>2462</v>
      </c>
      <c r="D353" s="21" t="s">
        <v>1051</v>
      </c>
      <c r="G353" s="21" t="s">
        <v>2463</v>
      </c>
      <c r="H353" s="14" t="s">
        <v>9</v>
      </c>
      <c r="I353" s="14" t="s">
        <v>272</v>
      </c>
      <c r="K353" s="25">
        <v>682555</v>
      </c>
      <c r="L353" s="21" t="s">
        <v>2464</v>
      </c>
      <c r="N353" s="14" t="s">
        <v>814</v>
      </c>
      <c r="O353" s="22">
        <v>3600</v>
      </c>
      <c r="P353" s="21" t="s">
        <v>1043</v>
      </c>
      <c r="W353" s="14" t="s">
        <v>1044</v>
      </c>
    </row>
    <row r="354" spans="1:23" ht="45">
      <c r="A354" s="21" t="s">
        <v>1804</v>
      </c>
      <c r="B354" s="21" t="s">
        <v>2465</v>
      </c>
      <c r="C354" s="21" t="s">
        <v>2466</v>
      </c>
      <c r="D354" s="21" t="s">
        <v>1075</v>
      </c>
      <c r="G354" s="21" t="s">
        <v>2467</v>
      </c>
      <c r="H354" s="14" t="s">
        <v>9</v>
      </c>
      <c r="I354" s="14" t="s">
        <v>271</v>
      </c>
      <c r="K354" s="25">
        <v>686575</v>
      </c>
      <c r="L354" s="21" t="s">
        <v>2468</v>
      </c>
      <c r="N354" s="14" t="s">
        <v>814</v>
      </c>
      <c r="O354" s="22">
        <v>1800</v>
      </c>
      <c r="P354" s="21" t="s">
        <v>1043</v>
      </c>
      <c r="W354" s="14" t="s">
        <v>1044</v>
      </c>
    </row>
    <row r="355" spans="1:23" ht="45">
      <c r="A355" s="21" t="s">
        <v>1804</v>
      </c>
      <c r="B355" s="21" t="s">
        <v>2469</v>
      </c>
      <c r="C355" s="21" t="s">
        <v>1610</v>
      </c>
      <c r="D355" s="21" t="s">
        <v>1051</v>
      </c>
      <c r="G355" s="21" t="s">
        <v>2470</v>
      </c>
      <c r="H355" s="14" t="s">
        <v>9</v>
      </c>
      <c r="I355" s="14" t="s">
        <v>274</v>
      </c>
      <c r="K355" s="25">
        <v>400013</v>
      </c>
      <c r="L355" s="21" t="s">
        <v>2471</v>
      </c>
      <c r="N355" s="14" t="s">
        <v>814</v>
      </c>
      <c r="O355" s="22">
        <v>300</v>
      </c>
      <c r="P355" s="21" t="s">
        <v>1043</v>
      </c>
      <c r="W355" s="14" t="s">
        <v>1044</v>
      </c>
    </row>
    <row r="356" spans="1:23" ht="45">
      <c r="A356" s="21" t="s">
        <v>1804</v>
      </c>
      <c r="B356" s="21" t="s">
        <v>2472</v>
      </c>
      <c r="C356" s="21" t="s">
        <v>2473</v>
      </c>
      <c r="D356" s="21" t="s">
        <v>1669</v>
      </c>
      <c r="G356" s="21" t="s">
        <v>2474</v>
      </c>
      <c r="H356" s="14" t="s">
        <v>9</v>
      </c>
      <c r="I356" s="14" t="s">
        <v>270</v>
      </c>
      <c r="K356" s="25">
        <v>560001</v>
      </c>
      <c r="L356" s="21" t="s">
        <v>2475</v>
      </c>
      <c r="N356" s="14" t="s">
        <v>814</v>
      </c>
      <c r="O356" s="22">
        <v>1800</v>
      </c>
      <c r="P356" s="21" t="s">
        <v>1043</v>
      </c>
      <c r="U356" s="14" t="s">
        <v>2476</v>
      </c>
      <c r="W356" s="14" t="s">
        <v>1044</v>
      </c>
    </row>
    <row r="357" spans="1:23" ht="60">
      <c r="A357" s="21" t="s">
        <v>2477</v>
      </c>
      <c r="B357" s="21" t="s">
        <v>2076</v>
      </c>
      <c r="C357" s="21" t="s">
        <v>1292</v>
      </c>
      <c r="D357" s="21" t="s">
        <v>507</v>
      </c>
      <c r="G357" s="21" t="s">
        <v>2478</v>
      </c>
      <c r="H357" s="14" t="s">
        <v>9</v>
      </c>
      <c r="I357" s="14" t="s">
        <v>288</v>
      </c>
      <c r="J357" s="14" t="s">
        <v>2479</v>
      </c>
      <c r="M357" s="21" t="s">
        <v>2480</v>
      </c>
      <c r="N357" s="14" t="s">
        <v>814</v>
      </c>
      <c r="O357" s="22">
        <v>1.5</v>
      </c>
      <c r="P357" s="21" t="s">
        <v>1043</v>
      </c>
      <c r="W357" s="14" t="s">
        <v>1044</v>
      </c>
    </row>
    <row r="358" spans="1:23" ht="45">
      <c r="A358" s="21" t="s">
        <v>2477</v>
      </c>
      <c r="B358" s="21" t="s">
        <v>1258</v>
      </c>
      <c r="C358" s="21" t="s">
        <v>1184</v>
      </c>
      <c r="D358" s="21" t="s">
        <v>1046</v>
      </c>
      <c r="G358" s="21" t="s">
        <v>2481</v>
      </c>
      <c r="H358" s="14" t="s">
        <v>9</v>
      </c>
      <c r="I358" s="14" t="s">
        <v>266</v>
      </c>
      <c r="K358" s="25">
        <v>380001</v>
      </c>
      <c r="L358" s="21" t="s">
        <v>2482</v>
      </c>
      <c r="N358" s="14" t="s">
        <v>814</v>
      </c>
      <c r="O358" s="22">
        <v>300</v>
      </c>
      <c r="P358" s="21" t="s">
        <v>1043</v>
      </c>
      <c r="W358" s="14" t="s">
        <v>1044</v>
      </c>
    </row>
    <row r="359" spans="1:23" ht="60">
      <c r="A359" s="21" t="s">
        <v>2483</v>
      </c>
      <c r="B359" s="21" t="s">
        <v>1054</v>
      </c>
      <c r="D359" s="21" t="s">
        <v>1060</v>
      </c>
      <c r="G359" s="21" t="s">
        <v>2484</v>
      </c>
      <c r="H359" s="14" t="s">
        <v>9</v>
      </c>
      <c r="I359" s="14" t="s">
        <v>284</v>
      </c>
      <c r="K359" s="25">
        <v>600078</v>
      </c>
      <c r="L359" s="21" t="s">
        <v>2485</v>
      </c>
      <c r="N359" s="14" t="s">
        <v>814</v>
      </c>
      <c r="O359" s="22">
        <v>1800</v>
      </c>
      <c r="P359" s="21" t="s">
        <v>1043</v>
      </c>
      <c r="U359" s="14" t="s">
        <v>2486</v>
      </c>
      <c r="W359" s="14" t="s">
        <v>1044</v>
      </c>
    </row>
    <row r="360" spans="1:23" ht="75">
      <c r="A360" s="21" t="s">
        <v>2487</v>
      </c>
      <c r="B360" s="21" t="s">
        <v>1845</v>
      </c>
      <c r="C360" s="21" t="s">
        <v>2488</v>
      </c>
      <c r="D360" s="21" t="s">
        <v>1046</v>
      </c>
      <c r="G360" s="21" t="s">
        <v>2489</v>
      </c>
      <c r="H360" s="14" t="s">
        <v>9</v>
      </c>
      <c r="I360" s="14" t="s">
        <v>274</v>
      </c>
      <c r="K360" s="25">
        <v>416001</v>
      </c>
      <c r="L360" s="21" t="s">
        <v>2490</v>
      </c>
      <c r="N360" s="14" t="s">
        <v>814</v>
      </c>
      <c r="O360" s="22">
        <v>9000</v>
      </c>
      <c r="P360" s="21" t="s">
        <v>1043</v>
      </c>
      <c r="Q360" s="14" t="s">
        <v>2491</v>
      </c>
      <c r="U360" s="14" t="s">
        <v>2492</v>
      </c>
      <c r="W360" s="14" t="s">
        <v>1044</v>
      </c>
    </row>
    <row r="361" spans="1:23" ht="30">
      <c r="A361" s="21" t="s">
        <v>2493</v>
      </c>
      <c r="B361" s="21" t="s">
        <v>1202</v>
      </c>
      <c r="C361" s="21" t="s">
        <v>2494</v>
      </c>
      <c r="D361" s="21" t="s">
        <v>507</v>
      </c>
      <c r="G361" s="21" t="s">
        <v>2495</v>
      </c>
      <c r="H361" s="14" t="s">
        <v>9</v>
      </c>
      <c r="I361" s="14" t="s">
        <v>266</v>
      </c>
      <c r="K361" s="25">
        <v>364002</v>
      </c>
      <c r="M361" s="21" t="s">
        <v>2496</v>
      </c>
      <c r="N361" s="14" t="s">
        <v>814</v>
      </c>
      <c r="O361" s="22">
        <v>90</v>
      </c>
      <c r="P361" s="21" t="s">
        <v>1043</v>
      </c>
      <c r="W361" s="14" t="s">
        <v>1044</v>
      </c>
    </row>
    <row r="362" spans="1:23" ht="45">
      <c r="A362" s="21" t="s">
        <v>2497</v>
      </c>
      <c r="B362" s="21" t="s">
        <v>1039</v>
      </c>
      <c r="C362" s="21" t="s">
        <v>1037</v>
      </c>
      <c r="D362" s="21" t="s">
        <v>2498</v>
      </c>
      <c r="G362" s="21" t="s">
        <v>2499</v>
      </c>
      <c r="H362" s="14" t="s">
        <v>9</v>
      </c>
      <c r="I362" s="14" t="s">
        <v>1618</v>
      </c>
      <c r="K362" s="25">
        <v>506002</v>
      </c>
      <c r="M362" s="21" t="s">
        <v>2500</v>
      </c>
      <c r="N362" s="14" t="s">
        <v>814</v>
      </c>
      <c r="O362" s="22">
        <v>1.5</v>
      </c>
      <c r="P362" s="21" t="s">
        <v>1043</v>
      </c>
      <c r="Q362" s="14" t="s">
        <v>2501</v>
      </c>
      <c r="T362" s="14" t="s">
        <v>2502</v>
      </c>
      <c r="W362" s="14" t="s">
        <v>1044</v>
      </c>
    </row>
    <row r="363" spans="1:23" ht="30">
      <c r="A363" s="21" t="s">
        <v>2503</v>
      </c>
      <c r="B363" s="21" t="s">
        <v>2504</v>
      </c>
      <c r="C363" s="21" t="s">
        <v>1124</v>
      </c>
      <c r="D363" s="21" t="s">
        <v>1046</v>
      </c>
      <c r="G363" s="21" t="s">
        <v>2505</v>
      </c>
      <c r="H363" s="14" t="s">
        <v>9</v>
      </c>
      <c r="I363" s="14" t="s">
        <v>274</v>
      </c>
      <c r="K363" s="25">
        <v>400001</v>
      </c>
      <c r="L363" s="21" t="s">
        <v>2506</v>
      </c>
      <c r="N363" s="14" t="s">
        <v>814</v>
      </c>
      <c r="O363" s="22">
        <v>1800</v>
      </c>
      <c r="P363" s="21" t="s">
        <v>1043</v>
      </c>
      <c r="W363" s="14" t="s">
        <v>1044</v>
      </c>
    </row>
    <row r="364" spans="1:23" ht="30">
      <c r="A364" s="21" t="s">
        <v>2507</v>
      </c>
      <c r="B364" s="21" t="s">
        <v>2508</v>
      </c>
      <c r="D364" s="21" t="s">
        <v>1040</v>
      </c>
      <c r="G364" s="21" t="s">
        <v>2509</v>
      </c>
      <c r="H364" s="14" t="s">
        <v>9</v>
      </c>
      <c r="I364" s="14" t="s">
        <v>274</v>
      </c>
      <c r="K364" s="25">
        <v>411001</v>
      </c>
      <c r="L364" s="21" t="s">
        <v>2510</v>
      </c>
      <c r="N364" s="14" t="s">
        <v>814</v>
      </c>
      <c r="O364" s="22">
        <v>1800</v>
      </c>
      <c r="P364" s="21" t="s">
        <v>1043</v>
      </c>
      <c r="W364" s="14" t="s">
        <v>1044</v>
      </c>
    </row>
    <row r="365" spans="1:23" ht="30">
      <c r="A365" s="21" t="s">
        <v>2511</v>
      </c>
      <c r="B365" s="21" t="s">
        <v>2512</v>
      </c>
      <c r="C365" s="21" t="s">
        <v>2513</v>
      </c>
      <c r="D365" s="21" t="s">
        <v>1046</v>
      </c>
      <c r="G365" s="21" t="s">
        <v>2514</v>
      </c>
      <c r="H365" s="14" t="s">
        <v>9</v>
      </c>
      <c r="I365" s="14" t="s">
        <v>274</v>
      </c>
      <c r="K365" s="25">
        <v>416001</v>
      </c>
      <c r="L365" s="21" t="s">
        <v>2515</v>
      </c>
      <c r="N365" s="14" t="s">
        <v>814</v>
      </c>
      <c r="O365" s="22">
        <v>300</v>
      </c>
      <c r="P365" s="21" t="s">
        <v>1043</v>
      </c>
      <c r="U365" s="14" t="s">
        <v>2516</v>
      </c>
      <c r="W365" s="14" t="s">
        <v>1044</v>
      </c>
    </row>
    <row r="366" spans="1:23" ht="30">
      <c r="A366" s="21" t="s">
        <v>2517</v>
      </c>
      <c r="B366" s="21" t="s">
        <v>1396</v>
      </c>
      <c r="C366" s="21" t="s">
        <v>2518</v>
      </c>
      <c r="D366" s="21" t="s">
        <v>1046</v>
      </c>
      <c r="G366" s="21" t="s">
        <v>2519</v>
      </c>
      <c r="H366" s="14" t="s">
        <v>9</v>
      </c>
      <c r="I366" s="14" t="s">
        <v>274</v>
      </c>
      <c r="K366" s="25">
        <v>416001</v>
      </c>
      <c r="L366" s="21" t="s">
        <v>2520</v>
      </c>
      <c r="N366" s="14" t="s">
        <v>814</v>
      </c>
      <c r="O366" s="22">
        <v>5400</v>
      </c>
      <c r="P366" s="21" t="s">
        <v>1043</v>
      </c>
      <c r="U366" s="14" t="s">
        <v>2521</v>
      </c>
      <c r="W366" s="14" t="s">
        <v>1044</v>
      </c>
    </row>
    <row r="367" spans="1:23" ht="45">
      <c r="A367" s="21" t="s">
        <v>2522</v>
      </c>
      <c r="B367" s="21" t="s">
        <v>1202</v>
      </c>
      <c r="C367" s="21" t="s">
        <v>2523</v>
      </c>
      <c r="D367" s="21" t="s">
        <v>1040</v>
      </c>
      <c r="G367" s="21" t="s">
        <v>2524</v>
      </c>
      <c r="H367" s="14" t="s">
        <v>9</v>
      </c>
      <c r="I367" s="14" t="s">
        <v>287</v>
      </c>
      <c r="J367" s="14" t="s">
        <v>2525</v>
      </c>
      <c r="L367" s="21" t="s">
        <v>2526</v>
      </c>
      <c r="N367" s="14" t="s">
        <v>814</v>
      </c>
      <c r="O367" s="22">
        <v>1800</v>
      </c>
      <c r="P367" s="21" t="s">
        <v>1043</v>
      </c>
      <c r="W367" s="14" t="s">
        <v>1044</v>
      </c>
    </row>
    <row r="368" spans="1:23" ht="30">
      <c r="A368" s="21" t="s">
        <v>2527</v>
      </c>
      <c r="B368" s="21" t="s">
        <v>1137</v>
      </c>
      <c r="D368" s="21" t="s">
        <v>1051</v>
      </c>
      <c r="G368" s="21" t="s">
        <v>2528</v>
      </c>
      <c r="H368" s="14" t="s">
        <v>9</v>
      </c>
      <c r="I368" s="14" t="s">
        <v>264</v>
      </c>
      <c r="K368" s="25">
        <v>110001</v>
      </c>
      <c r="L368" s="21" t="s">
        <v>2529</v>
      </c>
      <c r="N368" s="14" t="s">
        <v>814</v>
      </c>
      <c r="O368" s="22">
        <v>300</v>
      </c>
      <c r="P368" s="21" t="s">
        <v>1043</v>
      </c>
      <c r="U368" s="14" t="s">
        <v>2530</v>
      </c>
      <c r="W368" s="14" t="s">
        <v>1044</v>
      </c>
    </row>
    <row r="369" spans="1:23" ht="45">
      <c r="A369" s="21" t="s">
        <v>2531</v>
      </c>
      <c r="B369" s="21" t="s">
        <v>2532</v>
      </c>
      <c r="C369" s="21" t="s">
        <v>1124</v>
      </c>
      <c r="D369" s="21" t="s">
        <v>1046</v>
      </c>
      <c r="G369" s="21" t="s">
        <v>2533</v>
      </c>
      <c r="H369" s="14" t="s">
        <v>9</v>
      </c>
      <c r="I369" s="14" t="s">
        <v>274</v>
      </c>
      <c r="K369" s="25">
        <v>440001</v>
      </c>
      <c r="L369" s="21" t="s">
        <v>2534</v>
      </c>
      <c r="N369" s="14" t="s">
        <v>814</v>
      </c>
      <c r="O369" s="22">
        <v>300</v>
      </c>
      <c r="P369" s="21" t="s">
        <v>1043</v>
      </c>
      <c r="U369" s="14" t="s">
        <v>2535</v>
      </c>
      <c r="W369" s="14" t="s">
        <v>1044</v>
      </c>
    </row>
    <row r="370" spans="1:23" ht="45">
      <c r="A370" s="21" t="s">
        <v>2536</v>
      </c>
      <c r="B370" s="21" t="s">
        <v>1202</v>
      </c>
      <c r="C370" s="21" t="s">
        <v>2537</v>
      </c>
      <c r="D370" s="21" t="s">
        <v>1101</v>
      </c>
      <c r="G370" s="21" t="s">
        <v>2538</v>
      </c>
      <c r="H370" s="14" t="s">
        <v>9</v>
      </c>
      <c r="I370" s="14" t="s">
        <v>274</v>
      </c>
      <c r="K370" s="25">
        <v>400016</v>
      </c>
      <c r="L370" s="21" t="s">
        <v>2539</v>
      </c>
      <c r="N370" s="14" t="s">
        <v>814</v>
      </c>
      <c r="O370" s="22">
        <v>3600</v>
      </c>
      <c r="P370" s="21" t="s">
        <v>1043</v>
      </c>
      <c r="U370" s="14" t="s">
        <v>2540</v>
      </c>
      <c r="W370" s="14" t="s">
        <v>1044</v>
      </c>
    </row>
    <row r="371" spans="1:23" ht="60">
      <c r="A371" s="21" t="s">
        <v>2541</v>
      </c>
      <c r="B371" s="21" t="s">
        <v>1687</v>
      </c>
      <c r="D371" s="21" t="s">
        <v>507</v>
      </c>
      <c r="G371" s="21" t="s">
        <v>2542</v>
      </c>
      <c r="H371" s="14" t="s">
        <v>9</v>
      </c>
      <c r="I371" s="14" t="s">
        <v>270</v>
      </c>
      <c r="K371" s="25">
        <v>560095</v>
      </c>
      <c r="M371" s="21" t="s">
        <v>2543</v>
      </c>
      <c r="N371" s="14" t="s">
        <v>814</v>
      </c>
      <c r="O371" s="22">
        <v>1800</v>
      </c>
      <c r="P371" s="21" t="s">
        <v>1043</v>
      </c>
      <c r="W371" s="14" t="s">
        <v>1044</v>
      </c>
    </row>
    <row r="372" spans="1:23" ht="30">
      <c r="A372" s="21" t="s">
        <v>2544</v>
      </c>
      <c r="B372" s="21" t="s">
        <v>1305</v>
      </c>
      <c r="C372" s="21" t="s">
        <v>2545</v>
      </c>
      <c r="D372" s="21" t="s">
        <v>1051</v>
      </c>
      <c r="G372" s="21" t="s">
        <v>2546</v>
      </c>
      <c r="H372" s="14" t="s">
        <v>9</v>
      </c>
      <c r="I372" s="14" t="s">
        <v>266</v>
      </c>
      <c r="K372" s="25">
        <v>380013</v>
      </c>
      <c r="L372" s="21" t="s">
        <v>2547</v>
      </c>
      <c r="N372" s="14" t="s">
        <v>814</v>
      </c>
      <c r="O372" s="22">
        <v>300</v>
      </c>
      <c r="P372" s="21" t="s">
        <v>1043</v>
      </c>
      <c r="W372" s="14" t="s">
        <v>1044</v>
      </c>
    </row>
    <row r="373" spans="1:23" ht="45">
      <c r="A373" s="21" t="s">
        <v>2548</v>
      </c>
      <c r="B373" s="21" t="s">
        <v>1659</v>
      </c>
      <c r="C373" s="21" t="s">
        <v>1184</v>
      </c>
      <c r="D373" s="21" t="s">
        <v>1040</v>
      </c>
      <c r="G373" s="21" t="s">
        <v>2549</v>
      </c>
      <c r="H373" s="14" t="s">
        <v>9</v>
      </c>
      <c r="I373" s="14" t="s">
        <v>274</v>
      </c>
      <c r="K373" s="25">
        <v>411001</v>
      </c>
      <c r="L373" s="21" t="s">
        <v>2550</v>
      </c>
      <c r="N373" s="14" t="s">
        <v>814</v>
      </c>
      <c r="O373" s="22">
        <v>300</v>
      </c>
      <c r="P373" s="21" t="s">
        <v>1043</v>
      </c>
      <c r="W373" s="14" t="s">
        <v>1044</v>
      </c>
    </row>
    <row r="374" spans="1:23" ht="45">
      <c r="A374" s="21" t="s">
        <v>2551</v>
      </c>
      <c r="B374" s="21" t="s">
        <v>2552</v>
      </c>
      <c r="C374" s="21" t="s">
        <v>1096</v>
      </c>
      <c r="D374" s="21" t="s">
        <v>507</v>
      </c>
      <c r="G374" s="21" t="s">
        <v>2553</v>
      </c>
      <c r="H374" s="14" t="s">
        <v>9</v>
      </c>
      <c r="I374" s="14" t="s">
        <v>287</v>
      </c>
      <c r="J374" s="14" t="s">
        <v>1577</v>
      </c>
      <c r="M374" s="21" t="s">
        <v>2554</v>
      </c>
      <c r="N374" s="14" t="s">
        <v>814</v>
      </c>
      <c r="O374" s="22">
        <v>600</v>
      </c>
      <c r="P374" s="21" t="s">
        <v>1043</v>
      </c>
      <c r="W374" s="14" t="s">
        <v>1044</v>
      </c>
    </row>
    <row r="375" spans="1:23" ht="45">
      <c r="A375" s="21" t="s">
        <v>1720</v>
      </c>
      <c r="B375" s="21" t="s">
        <v>2555</v>
      </c>
      <c r="C375" s="21" t="s">
        <v>1314</v>
      </c>
      <c r="D375" s="21" t="s">
        <v>1046</v>
      </c>
      <c r="G375" s="21" t="s">
        <v>2556</v>
      </c>
      <c r="H375" s="14" t="s">
        <v>9</v>
      </c>
      <c r="I375" s="14" t="s">
        <v>274</v>
      </c>
      <c r="K375" s="25">
        <v>400093</v>
      </c>
      <c r="L375" s="21" t="s">
        <v>2557</v>
      </c>
      <c r="N375" s="14" t="s">
        <v>814</v>
      </c>
      <c r="O375" s="22">
        <v>300</v>
      </c>
      <c r="P375" s="21" t="s">
        <v>1043</v>
      </c>
      <c r="W375" s="14" t="s">
        <v>1044</v>
      </c>
    </row>
    <row r="376" spans="1:23" ht="45">
      <c r="A376" s="21" t="s">
        <v>2558</v>
      </c>
      <c r="B376" s="21" t="s">
        <v>2559</v>
      </c>
      <c r="C376" s="21" t="s">
        <v>2560</v>
      </c>
      <c r="D376" s="21" t="s">
        <v>1046</v>
      </c>
      <c r="G376" s="21" t="s">
        <v>2561</v>
      </c>
      <c r="H376" s="14" t="s">
        <v>9</v>
      </c>
      <c r="I376" s="14" t="s">
        <v>274</v>
      </c>
      <c r="K376" s="25">
        <v>411001</v>
      </c>
      <c r="L376" s="21" t="s">
        <v>2562</v>
      </c>
      <c r="N376" s="14" t="s">
        <v>814</v>
      </c>
      <c r="O376" s="22">
        <v>1800</v>
      </c>
      <c r="P376" s="21" t="s">
        <v>1043</v>
      </c>
      <c r="U376" s="14" t="s">
        <v>2563</v>
      </c>
      <c r="W376" s="14" t="s">
        <v>1044</v>
      </c>
    </row>
    <row r="377" spans="1:23" ht="30">
      <c r="A377" s="21" t="s">
        <v>2564</v>
      </c>
      <c r="B377" s="21" t="s">
        <v>1039</v>
      </c>
      <c r="C377" s="21" t="s">
        <v>2565</v>
      </c>
      <c r="D377" s="21" t="s">
        <v>1051</v>
      </c>
      <c r="G377" s="21" t="s">
        <v>2566</v>
      </c>
      <c r="H377" s="14" t="s">
        <v>9</v>
      </c>
      <c r="I377" s="14" t="s">
        <v>264</v>
      </c>
      <c r="K377" s="25">
        <v>110001</v>
      </c>
      <c r="L377" s="21" t="s">
        <v>2567</v>
      </c>
      <c r="N377" s="14" t="s">
        <v>814</v>
      </c>
      <c r="O377" s="22">
        <v>1800</v>
      </c>
      <c r="P377" s="21" t="s">
        <v>1043</v>
      </c>
      <c r="W377" s="14" t="s">
        <v>1044</v>
      </c>
    </row>
    <row r="378" spans="1:23" ht="30">
      <c r="A378" s="21" t="s">
        <v>2568</v>
      </c>
      <c r="B378" s="21" t="s">
        <v>1054</v>
      </c>
      <c r="C378" s="21" t="s">
        <v>1124</v>
      </c>
      <c r="D378" s="21" t="s">
        <v>1040</v>
      </c>
      <c r="G378" s="21" t="s">
        <v>2569</v>
      </c>
      <c r="H378" s="14" t="s">
        <v>9</v>
      </c>
      <c r="I378" s="14" t="s">
        <v>274</v>
      </c>
      <c r="K378" s="25">
        <v>411001</v>
      </c>
      <c r="L378" s="21" t="s">
        <v>2570</v>
      </c>
      <c r="N378" s="14" t="s">
        <v>814</v>
      </c>
      <c r="O378" s="22">
        <v>3600</v>
      </c>
      <c r="P378" s="21" t="s">
        <v>1043</v>
      </c>
      <c r="W378" s="14" t="s">
        <v>1044</v>
      </c>
    </row>
    <row r="379" spans="1:23" ht="30">
      <c r="A379" s="21" t="s">
        <v>2568</v>
      </c>
      <c r="B379" s="21" t="s">
        <v>2170</v>
      </c>
      <c r="D379" s="21" t="s">
        <v>507</v>
      </c>
      <c r="G379" s="21" t="s">
        <v>2571</v>
      </c>
      <c r="H379" s="14" t="s">
        <v>9</v>
      </c>
      <c r="I379" s="14" t="s">
        <v>266</v>
      </c>
      <c r="K379" s="25">
        <v>370201</v>
      </c>
      <c r="M379" s="21" t="s">
        <v>2572</v>
      </c>
      <c r="N379" s="14" t="s">
        <v>814</v>
      </c>
      <c r="O379" s="22">
        <v>300</v>
      </c>
      <c r="P379" s="21" t="s">
        <v>1043</v>
      </c>
      <c r="W379" s="14" t="s">
        <v>1044</v>
      </c>
    </row>
    <row r="380" spans="1:23" ht="45">
      <c r="A380" s="21" t="s">
        <v>2573</v>
      </c>
      <c r="B380" s="21" t="s">
        <v>2574</v>
      </c>
      <c r="D380" s="21" t="s">
        <v>507</v>
      </c>
      <c r="G380" s="21" t="s">
        <v>2575</v>
      </c>
      <c r="H380" s="14" t="s">
        <v>9</v>
      </c>
      <c r="I380" s="14" t="s">
        <v>289</v>
      </c>
      <c r="K380" s="25">
        <v>743222</v>
      </c>
      <c r="M380" s="21" t="s">
        <v>2576</v>
      </c>
      <c r="N380" s="14" t="s">
        <v>814</v>
      </c>
      <c r="O380" s="22">
        <v>1800</v>
      </c>
      <c r="P380" s="21" t="s">
        <v>1043</v>
      </c>
      <c r="W380" s="14" t="s">
        <v>1044</v>
      </c>
    </row>
    <row r="381" spans="1:23" ht="45">
      <c r="A381" s="21" t="s">
        <v>2577</v>
      </c>
      <c r="B381" s="21" t="s">
        <v>2578</v>
      </c>
      <c r="C381" s="21" t="s">
        <v>1690</v>
      </c>
      <c r="D381" s="21" t="s">
        <v>1046</v>
      </c>
      <c r="G381" s="21" t="s">
        <v>2579</v>
      </c>
      <c r="H381" s="14" t="s">
        <v>9</v>
      </c>
      <c r="I381" s="14" t="s">
        <v>258</v>
      </c>
      <c r="K381" s="25">
        <v>522601</v>
      </c>
      <c r="L381" s="21" t="s">
        <v>2580</v>
      </c>
      <c r="N381" s="14" t="s">
        <v>814</v>
      </c>
      <c r="O381" s="22">
        <v>300</v>
      </c>
      <c r="P381" s="21" t="s">
        <v>1043</v>
      </c>
      <c r="W381" s="14" t="s">
        <v>1044</v>
      </c>
    </row>
    <row r="382" spans="1:23" ht="45">
      <c r="A382" s="21" t="s">
        <v>2581</v>
      </c>
      <c r="B382" s="21" t="s">
        <v>2582</v>
      </c>
      <c r="D382" s="21" t="s">
        <v>2403</v>
      </c>
      <c r="G382" s="21" t="s">
        <v>2583</v>
      </c>
      <c r="H382" s="14" t="s">
        <v>9</v>
      </c>
      <c r="I382" s="14" t="s">
        <v>274</v>
      </c>
      <c r="K382" s="25">
        <v>400601</v>
      </c>
      <c r="L382" s="21" t="s">
        <v>2584</v>
      </c>
      <c r="N382" s="14" t="s">
        <v>814</v>
      </c>
      <c r="O382" s="22">
        <v>300</v>
      </c>
      <c r="P382" s="21" t="s">
        <v>1043</v>
      </c>
      <c r="W382" s="14" t="s">
        <v>1044</v>
      </c>
    </row>
    <row r="383" spans="1:23" ht="30">
      <c r="A383" s="21" t="s">
        <v>2585</v>
      </c>
      <c r="B383" s="21" t="s">
        <v>2586</v>
      </c>
      <c r="C383" s="21" t="s">
        <v>2465</v>
      </c>
      <c r="D383" s="21" t="s">
        <v>1051</v>
      </c>
      <c r="G383" s="21" t="s">
        <v>2587</v>
      </c>
      <c r="H383" s="14" t="s">
        <v>9</v>
      </c>
      <c r="I383" s="14" t="s">
        <v>271</v>
      </c>
      <c r="K383" s="25">
        <v>683545</v>
      </c>
      <c r="L383" s="21" t="s">
        <v>2588</v>
      </c>
      <c r="N383" s="14" t="s">
        <v>814</v>
      </c>
      <c r="O383" s="22">
        <v>5400</v>
      </c>
      <c r="P383" s="21" t="s">
        <v>1043</v>
      </c>
      <c r="W383" s="14" t="s">
        <v>1044</v>
      </c>
    </row>
    <row r="384" spans="1:23" ht="45">
      <c r="A384" s="21" t="s">
        <v>2589</v>
      </c>
      <c r="B384" s="21" t="s">
        <v>2590</v>
      </c>
      <c r="C384" s="21" t="s">
        <v>2591</v>
      </c>
      <c r="D384" s="21" t="s">
        <v>1060</v>
      </c>
      <c r="G384" s="21" t="s">
        <v>2592</v>
      </c>
      <c r="H384" s="14" t="s">
        <v>9</v>
      </c>
      <c r="I384" s="14" t="s">
        <v>274</v>
      </c>
      <c r="K384" s="25">
        <v>416001</v>
      </c>
      <c r="L384" s="21" t="s">
        <v>2593</v>
      </c>
      <c r="N384" s="14" t="s">
        <v>814</v>
      </c>
      <c r="O384" s="22">
        <v>9000</v>
      </c>
      <c r="P384" s="21" t="s">
        <v>1043</v>
      </c>
      <c r="W384" s="14" t="s">
        <v>1044</v>
      </c>
    </row>
    <row r="385" spans="1:23" ht="60">
      <c r="A385" s="21" t="s">
        <v>2594</v>
      </c>
      <c r="B385" s="21" t="s">
        <v>2595</v>
      </c>
      <c r="C385" s="21" t="s">
        <v>2596</v>
      </c>
      <c r="D385" s="21" t="s">
        <v>1051</v>
      </c>
      <c r="G385" s="21" t="s">
        <v>2597</v>
      </c>
      <c r="H385" s="14" t="s">
        <v>9</v>
      </c>
      <c r="I385" s="14" t="s">
        <v>287</v>
      </c>
      <c r="J385" s="14" t="s">
        <v>1577</v>
      </c>
      <c r="L385" s="21" t="s">
        <v>2598</v>
      </c>
      <c r="N385" s="14" t="s">
        <v>814</v>
      </c>
      <c r="O385" s="22">
        <v>300</v>
      </c>
      <c r="P385" s="21" t="s">
        <v>1043</v>
      </c>
      <c r="W385" s="14" t="s">
        <v>1044</v>
      </c>
    </row>
    <row r="386" spans="1:23" ht="75">
      <c r="A386" s="21" t="s">
        <v>2019</v>
      </c>
      <c r="B386" s="21" t="s">
        <v>2123</v>
      </c>
      <c r="C386" s="21" t="s">
        <v>2599</v>
      </c>
      <c r="D386" s="21" t="s">
        <v>1040</v>
      </c>
      <c r="G386" s="21" t="s">
        <v>2600</v>
      </c>
      <c r="H386" s="14" t="s">
        <v>9</v>
      </c>
      <c r="I386" s="14" t="s">
        <v>258</v>
      </c>
      <c r="K386" s="25">
        <v>520008</v>
      </c>
      <c r="L386" s="21" t="s">
        <v>2601</v>
      </c>
      <c r="N386" s="14" t="s">
        <v>814</v>
      </c>
      <c r="O386" s="22">
        <v>600</v>
      </c>
      <c r="P386" s="21" t="s">
        <v>1043</v>
      </c>
      <c r="W386" s="14" t="s">
        <v>1044</v>
      </c>
    </row>
    <row r="387" spans="1:23" ht="30">
      <c r="A387" s="21" t="s">
        <v>2019</v>
      </c>
      <c r="B387" s="21" t="s">
        <v>2602</v>
      </c>
      <c r="D387" s="21" t="s">
        <v>1040</v>
      </c>
      <c r="G387" s="21" t="s">
        <v>2603</v>
      </c>
      <c r="H387" s="14" t="s">
        <v>9</v>
      </c>
      <c r="I387" s="14" t="s">
        <v>270</v>
      </c>
      <c r="K387" s="25">
        <v>575001</v>
      </c>
      <c r="L387" s="21" t="s">
        <v>2604</v>
      </c>
      <c r="N387" s="14" t="s">
        <v>814</v>
      </c>
      <c r="O387" s="22">
        <v>600</v>
      </c>
      <c r="P387" s="21" t="s">
        <v>1043</v>
      </c>
      <c r="W387" s="14" t="s">
        <v>1044</v>
      </c>
    </row>
    <row r="388" spans="1:23" ht="60">
      <c r="A388" s="21" t="s">
        <v>2019</v>
      </c>
      <c r="B388" s="21" t="s">
        <v>2605</v>
      </c>
      <c r="C388" s="21" t="s">
        <v>2606</v>
      </c>
      <c r="D388" s="21" t="s">
        <v>507</v>
      </c>
      <c r="G388" s="21" t="s">
        <v>2607</v>
      </c>
      <c r="H388" s="14" t="s">
        <v>9</v>
      </c>
      <c r="I388" s="14" t="s">
        <v>270</v>
      </c>
      <c r="K388" s="25">
        <v>560082</v>
      </c>
      <c r="M388" s="21" t="s">
        <v>2608</v>
      </c>
      <c r="N388" s="14" t="s">
        <v>814</v>
      </c>
      <c r="O388" s="22">
        <v>3600</v>
      </c>
      <c r="P388" s="21" t="s">
        <v>1043</v>
      </c>
      <c r="W388" s="14" t="s">
        <v>1044</v>
      </c>
    </row>
    <row r="389" spans="1:23" ht="30">
      <c r="A389" s="21" t="s">
        <v>2019</v>
      </c>
      <c r="B389" s="21" t="s">
        <v>2609</v>
      </c>
      <c r="C389" s="21" t="s">
        <v>2610</v>
      </c>
      <c r="D389" s="21" t="s">
        <v>1051</v>
      </c>
      <c r="G389" s="21" t="s">
        <v>2611</v>
      </c>
      <c r="H389" s="14" t="s">
        <v>9</v>
      </c>
      <c r="I389" s="14" t="s">
        <v>274</v>
      </c>
      <c r="K389" s="25">
        <v>416001</v>
      </c>
      <c r="L389" s="21" t="s">
        <v>2612</v>
      </c>
      <c r="N389" s="14" t="s">
        <v>814</v>
      </c>
      <c r="O389" s="22">
        <v>1800</v>
      </c>
      <c r="P389" s="21" t="s">
        <v>1043</v>
      </c>
      <c r="U389" s="14" t="s">
        <v>2613</v>
      </c>
      <c r="W389" s="14" t="s">
        <v>1044</v>
      </c>
    </row>
    <row r="390" spans="1:23" ht="45">
      <c r="A390" s="21" t="s">
        <v>2019</v>
      </c>
      <c r="B390" s="21" t="s">
        <v>2614</v>
      </c>
      <c r="C390" s="21" t="s">
        <v>2615</v>
      </c>
      <c r="D390" s="21" t="s">
        <v>1051</v>
      </c>
      <c r="G390" s="21" t="s">
        <v>2616</v>
      </c>
      <c r="H390" s="14" t="s">
        <v>9</v>
      </c>
      <c r="I390" s="14" t="s">
        <v>274</v>
      </c>
      <c r="K390" s="25">
        <v>411001</v>
      </c>
      <c r="L390" s="21" t="s">
        <v>2617</v>
      </c>
      <c r="N390" s="14" t="s">
        <v>814</v>
      </c>
      <c r="O390" s="22">
        <v>1800</v>
      </c>
      <c r="P390" s="21" t="s">
        <v>1043</v>
      </c>
      <c r="U390" s="14" t="s">
        <v>2618</v>
      </c>
      <c r="W390" s="14" t="s">
        <v>1044</v>
      </c>
    </row>
    <row r="391" spans="1:23" ht="30">
      <c r="A391" s="21" t="s">
        <v>2019</v>
      </c>
      <c r="B391" s="21" t="s">
        <v>2619</v>
      </c>
      <c r="D391" s="21" t="s">
        <v>507</v>
      </c>
      <c r="G391" s="21" t="s">
        <v>2620</v>
      </c>
      <c r="H391" s="14" t="s">
        <v>9</v>
      </c>
      <c r="I391" s="14" t="s">
        <v>274</v>
      </c>
      <c r="K391" s="25">
        <v>440014</v>
      </c>
      <c r="M391" s="21" t="s">
        <v>2621</v>
      </c>
      <c r="N391" s="14" t="s">
        <v>814</v>
      </c>
      <c r="O391" s="22">
        <v>1791</v>
      </c>
      <c r="P391" s="21" t="s">
        <v>1043</v>
      </c>
      <c r="W391" s="14" t="s">
        <v>1044</v>
      </c>
    </row>
    <row r="392" spans="1:23" ht="45">
      <c r="A392" s="21" t="s">
        <v>2622</v>
      </c>
      <c r="B392" s="21" t="s">
        <v>2623</v>
      </c>
      <c r="C392" s="21" t="s">
        <v>2624</v>
      </c>
      <c r="D392" s="21" t="s">
        <v>1060</v>
      </c>
      <c r="G392" s="21" t="s">
        <v>2625</v>
      </c>
      <c r="H392" s="14" t="s">
        <v>9</v>
      </c>
      <c r="I392" s="14" t="s">
        <v>274</v>
      </c>
      <c r="K392" s="25">
        <v>416001</v>
      </c>
      <c r="L392" s="21" t="s">
        <v>2626</v>
      </c>
      <c r="N392" s="14" t="s">
        <v>814</v>
      </c>
      <c r="O392" s="22">
        <v>1800</v>
      </c>
      <c r="P392" s="21" t="s">
        <v>1043</v>
      </c>
      <c r="U392" s="14" t="s">
        <v>2627</v>
      </c>
      <c r="W392" s="14" t="s">
        <v>1044</v>
      </c>
    </row>
    <row r="393" spans="1:23" ht="30">
      <c r="A393" s="21" t="s">
        <v>2622</v>
      </c>
      <c r="B393" s="21" t="s">
        <v>1633</v>
      </c>
      <c r="C393" s="21" t="s">
        <v>2628</v>
      </c>
      <c r="D393" s="21" t="s">
        <v>2629</v>
      </c>
      <c r="G393" s="21" t="s">
        <v>2630</v>
      </c>
      <c r="H393" s="14" t="s">
        <v>9</v>
      </c>
      <c r="I393" s="14" t="s">
        <v>274</v>
      </c>
      <c r="K393" s="25">
        <v>416216</v>
      </c>
      <c r="L393" s="21" t="s">
        <v>2631</v>
      </c>
      <c r="N393" s="14" t="s">
        <v>814</v>
      </c>
      <c r="O393" s="22">
        <v>1800</v>
      </c>
      <c r="P393" s="21" t="s">
        <v>1043</v>
      </c>
      <c r="Q393" s="14" t="s">
        <v>2632</v>
      </c>
      <c r="W393" s="14" t="s">
        <v>1044</v>
      </c>
    </row>
    <row r="394" spans="1:23" ht="30">
      <c r="A394" s="21" t="s">
        <v>2633</v>
      </c>
      <c r="B394" s="21" t="s">
        <v>2634</v>
      </c>
      <c r="C394" s="21" t="s">
        <v>1198</v>
      </c>
      <c r="D394" s="21" t="s">
        <v>1060</v>
      </c>
      <c r="G394" s="21" t="s">
        <v>2635</v>
      </c>
      <c r="H394" s="14" t="s">
        <v>9</v>
      </c>
      <c r="I394" s="14" t="s">
        <v>271</v>
      </c>
      <c r="K394" s="25">
        <v>695001</v>
      </c>
      <c r="L394" s="21" t="s">
        <v>2636</v>
      </c>
      <c r="N394" s="14" t="s">
        <v>814</v>
      </c>
      <c r="O394" s="22">
        <v>1800</v>
      </c>
      <c r="P394" s="21" t="s">
        <v>1043</v>
      </c>
      <c r="W394" s="14" t="s">
        <v>1044</v>
      </c>
    </row>
    <row r="395" spans="1:23" ht="30">
      <c r="A395" s="21" t="s">
        <v>2310</v>
      </c>
      <c r="B395" s="21" t="s">
        <v>2031</v>
      </c>
      <c r="C395" s="21" t="s">
        <v>1137</v>
      </c>
      <c r="D395" s="21" t="s">
        <v>1040</v>
      </c>
      <c r="G395" s="21" t="s">
        <v>2637</v>
      </c>
      <c r="H395" s="14" t="s">
        <v>9</v>
      </c>
      <c r="I395" s="14" t="s">
        <v>281</v>
      </c>
      <c r="K395" s="25">
        <v>144001</v>
      </c>
      <c r="L395" s="21" t="s">
        <v>2638</v>
      </c>
      <c r="N395" s="14" t="s">
        <v>814</v>
      </c>
      <c r="O395" s="22">
        <v>1800</v>
      </c>
      <c r="P395" s="21" t="s">
        <v>1043</v>
      </c>
      <c r="W395" s="14" t="s">
        <v>1044</v>
      </c>
    </row>
    <row r="396" spans="1:23" ht="30">
      <c r="A396" s="21" t="s">
        <v>1039</v>
      </c>
      <c r="B396" s="21" t="s">
        <v>1947</v>
      </c>
      <c r="C396" s="21" t="s">
        <v>1165</v>
      </c>
      <c r="D396" s="21" t="s">
        <v>507</v>
      </c>
      <c r="G396" s="21" t="s">
        <v>2639</v>
      </c>
      <c r="H396" s="14" t="s">
        <v>9</v>
      </c>
      <c r="I396" s="14" t="s">
        <v>274</v>
      </c>
      <c r="K396" s="25">
        <v>416102</v>
      </c>
      <c r="M396" s="21" t="s">
        <v>2640</v>
      </c>
      <c r="N396" s="14" t="s">
        <v>814</v>
      </c>
      <c r="O396" s="22">
        <v>60</v>
      </c>
      <c r="P396" s="21" t="s">
        <v>1043</v>
      </c>
      <c r="W396" s="14" t="s">
        <v>1044</v>
      </c>
    </row>
    <row r="397" spans="1:23" ht="45">
      <c r="A397" s="21" t="s">
        <v>1039</v>
      </c>
      <c r="B397" s="21" t="s">
        <v>2641</v>
      </c>
      <c r="C397" s="21" t="s">
        <v>1165</v>
      </c>
      <c r="D397" s="21" t="s">
        <v>1051</v>
      </c>
      <c r="G397" s="21" t="s">
        <v>2642</v>
      </c>
      <c r="H397" s="14" t="s">
        <v>9</v>
      </c>
      <c r="I397" s="14" t="s">
        <v>274</v>
      </c>
      <c r="K397" s="25">
        <v>416113</v>
      </c>
      <c r="L397" s="21" t="s">
        <v>2643</v>
      </c>
      <c r="N397" s="14" t="s">
        <v>814</v>
      </c>
      <c r="O397" s="22">
        <v>1800</v>
      </c>
      <c r="P397" s="21" t="s">
        <v>1043</v>
      </c>
      <c r="U397" s="14" t="s">
        <v>2644</v>
      </c>
      <c r="W397" s="14" t="s">
        <v>1044</v>
      </c>
    </row>
    <row r="398" spans="1:23" ht="45">
      <c r="A398" s="21" t="s">
        <v>2645</v>
      </c>
      <c r="B398" s="21" t="s">
        <v>2646</v>
      </c>
      <c r="D398" s="21" t="s">
        <v>1051</v>
      </c>
      <c r="G398" s="21" t="s">
        <v>2647</v>
      </c>
      <c r="H398" s="14" t="s">
        <v>9</v>
      </c>
      <c r="I398" s="14" t="s">
        <v>274</v>
      </c>
      <c r="K398" s="25">
        <v>416001</v>
      </c>
      <c r="L398" s="21" t="s">
        <v>2648</v>
      </c>
      <c r="N398" s="14" t="s">
        <v>814</v>
      </c>
      <c r="O398" s="22">
        <v>1800</v>
      </c>
      <c r="P398" s="21" t="s">
        <v>1043</v>
      </c>
      <c r="W398" s="14" t="s">
        <v>1044</v>
      </c>
    </row>
    <row r="399" spans="1:23" ht="45">
      <c r="A399" s="21" t="s">
        <v>2649</v>
      </c>
      <c r="B399" s="21" t="s">
        <v>2650</v>
      </c>
      <c r="C399" s="21" t="s">
        <v>2651</v>
      </c>
      <c r="D399" s="21" t="s">
        <v>1051</v>
      </c>
      <c r="G399" s="21" t="s">
        <v>2652</v>
      </c>
      <c r="H399" s="14" t="s">
        <v>9</v>
      </c>
      <c r="I399" s="14" t="s">
        <v>270</v>
      </c>
      <c r="K399" s="25">
        <v>560001</v>
      </c>
      <c r="L399" s="21" t="s">
        <v>2653</v>
      </c>
      <c r="N399" s="14" t="s">
        <v>814</v>
      </c>
      <c r="O399" s="22">
        <v>600</v>
      </c>
      <c r="P399" s="21" t="s">
        <v>1043</v>
      </c>
      <c r="W399" s="14" t="s">
        <v>1044</v>
      </c>
    </row>
    <row r="400" spans="1:23" ht="30">
      <c r="A400" s="21" t="s">
        <v>2654</v>
      </c>
      <c r="B400" s="21" t="s">
        <v>1282</v>
      </c>
      <c r="D400" s="21" t="s">
        <v>1040</v>
      </c>
      <c r="G400" s="21" t="s">
        <v>2655</v>
      </c>
      <c r="H400" s="14" t="s">
        <v>9</v>
      </c>
      <c r="I400" s="14" t="s">
        <v>284</v>
      </c>
      <c r="K400" s="25">
        <v>625001</v>
      </c>
      <c r="L400" s="21" t="s">
        <v>2656</v>
      </c>
      <c r="N400" s="14" t="s">
        <v>814</v>
      </c>
      <c r="O400" s="22">
        <v>1800</v>
      </c>
      <c r="P400" s="21" t="s">
        <v>1043</v>
      </c>
      <c r="W400" s="14" t="s">
        <v>1044</v>
      </c>
    </row>
    <row r="401" spans="1:23" ht="30">
      <c r="A401" s="21" t="s">
        <v>2657</v>
      </c>
      <c r="B401" s="21" t="s">
        <v>1305</v>
      </c>
      <c r="C401" s="21" t="s">
        <v>2658</v>
      </c>
      <c r="D401" s="21" t="s">
        <v>1046</v>
      </c>
      <c r="G401" s="21" t="s">
        <v>2659</v>
      </c>
      <c r="H401" s="14" t="s">
        <v>9</v>
      </c>
      <c r="I401" s="14" t="s">
        <v>273</v>
      </c>
      <c r="K401" s="25">
        <v>452001</v>
      </c>
      <c r="L401" s="21" t="s">
        <v>2660</v>
      </c>
      <c r="N401" s="14" t="s">
        <v>814</v>
      </c>
      <c r="O401" s="22">
        <v>1800</v>
      </c>
      <c r="P401" s="21" t="s">
        <v>1043</v>
      </c>
      <c r="W401" s="14" t="s">
        <v>1044</v>
      </c>
    </row>
    <row r="402" spans="1:23" ht="30">
      <c r="A402" s="21" t="s">
        <v>2222</v>
      </c>
      <c r="B402" s="21" t="s">
        <v>2661</v>
      </c>
      <c r="D402" s="21" t="s">
        <v>1040</v>
      </c>
      <c r="G402" s="21" t="s">
        <v>2662</v>
      </c>
      <c r="H402" s="14" t="s">
        <v>9</v>
      </c>
      <c r="I402" s="14" t="s">
        <v>284</v>
      </c>
      <c r="K402" s="25">
        <v>636001</v>
      </c>
      <c r="L402" s="21" t="s">
        <v>2663</v>
      </c>
      <c r="N402" s="14" t="s">
        <v>814</v>
      </c>
      <c r="O402" s="22">
        <v>1800</v>
      </c>
      <c r="P402" s="21" t="s">
        <v>1043</v>
      </c>
      <c r="W402" s="14" t="s">
        <v>1044</v>
      </c>
    </row>
    <row r="403" spans="1:23" ht="60">
      <c r="A403" s="21" t="s">
        <v>2664</v>
      </c>
      <c r="B403" s="21" t="s">
        <v>2287</v>
      </c>
      <c r="D403" s="21" t="s">
        <v>1564</v>
      </c>
      <c r="G403" s="21" t="s">
        <v>2665</v>
      </c>
      <c r="H403" s="14" t="s">
        <v>9</v>
      </c>
      <c r="I403" s="14" t="s">
        <v>264</v>
      </c>
      <c r="K403" s="25">
        <v>110001</v>
      </c>
      <c r="L403" s="21" t="s">
        <v>2666</v>
      </c>
      <c r="N403" s="14" t="s">
        <v>814</v>
      </c>
      <c r="O403" s="22">
        <v>900</v>
      </c>
      <c r="P403" s="21" t="s">
        <v>1043</v>
      </c>
      <c r="U403" s="14" t="s">
        <v>2667</v>
      </c>
      <c r="W403" s="14" t="s">
        <v>1044</v>
      </c>
    </row>
    <row r="404" spans="1:23" ht="45">
      <c r="A404" s="21" t="s">
        <v>2668</v>
      </c>
      <c r="B404" s="21" t="s">
        <v>1137</v>
      </c>
      <c r="C404" s="21" t="s">
        <v>1179</v>
      </c>
      <c r="D404" s="21" t="s">
        <v>1051</v>
      </c>
      <c r="G404" s="21" t="s">
        <v>2669</v>
      </c>
      <c r="H404" s="14" t="s">
        <v>9</v>
      </c>
      <c r="I404" s="14" t="s">
        <v>287</v>
      </c>
      <c r="J404" s="14" t="s">
        <v>1181</v>
      </c>
      <c r="L404" s="21" t="s">
        <v>2670</v>
      </c>
      <c r="N404" s="14" t="s">
        <v>814</v>
      </c>
      <c r="O404" s="22">
        <v>300</v>
      </c>
      <c r="P404" s="21" t="s">
        <v>1043</v>
      </c>
      <c r="W404" s="14" t="s">
        <v>1044</v>
      </c>
    </row>
    <row r="405" spans="1:23" ht="60">
      <c r="A405" s="21" t="s">
        <v>1049</v>
      </c>
      <c r="B405" s="21" t="s">
        <v>2671</v>
      </c>
      <c r="D405" s="21" t="s">
        <v>1046</v>
      </c>
      <c r="G405" s="21" t="s">
        <v>2672</v>
      </c>
      <c r="H405" s="14" t="s">
        <v>9</v>
      </c>
      <c r="I405" s="14" t="s">
        <v>258</v>
      </c>
      <c r="K405" s="25">
        <v>533001</v>
      </c>
      <c r="L405" s="21" t="s">
        <v>2673</v>
      </c>
      <c r="N405" s="14" t="s">
        <v>814</v>
      </c>
      <c r="O405" s="22">
        <v>300</v>
      </c>
      <c r="P405" s="21" t="s">
        <v>1043</v>
      </c>
      <c r="U405" s="14" t="s">
        <v>2674</v>
      </c>
      <c r="W405" s="14" t="s">
        <v>1044</v>
      </c>
    </row>
    <row r="406" spans="1:23" ht="30">
      <c r="A406" s="21" t="s">
        <v>2675</v>
      </c>
      <c r="B406" s="21" t="s">
        <v>2676</v>
      </c>
      <c r="C406" s="21" t="s">
        <v>2677</v>
      </c>
      <c r="D406" s="21" t="s">
        <v>1040</v>
      </c>
      <c r="G406" s="21" t="s">
        <v>2678</v>
      </c>
      <c r="H406" s="14" t="s">
        <v>9</v>
      </c>
      <c r="I406" s="14" t="s">
        <v>274</v>
      </c>
      <c r="K406" s="25">
        <v>416001</v>
      </c>
      <c r="L406" s="21" t="s">
        <v>2679</v>
      </c>
      <c r="N406" s="14" t="s">
        <v>814</v>
      </c>
      <c r="O406" s="22">
        <v>1800</v>
      </c>
      <c r="P406" s="21" t="s">
        <v>1043</v>
      </c>
      <c r="W406" s="14" t="s">
        <v>1044</v>
      </c>
    </row>
    <row r="407" spans="1:23" ht="60">
      <c r="A407" s="21" t="s">
        <v>2680</v>
      </c>
      <c r="B407" s="21" t="s">
        <v>2681</v>
      </c>
      <c r="D407" s="21" t="s">
        <v>1046</v>
      </c>
      <c r="G407" s="21" t="s">
        <v>2682</v>
      </c>
      <c r="H407" s="14" t="s">
        <v>9</v>
      </c>
      <c r="I407" s="14" t="s">
        <v>270</v>
      </c>
      <c r="K407" s="25">
        <v>560001</v>
      </c>
      <c r="L407" s="21" t="s">
        <v>2683</v>
      </c>
      <c r="N407" s="14" t="s">
        <v>814</v>
      </c>
      <c r="O407" s="22">
        <v>1800</v>
      </c>
      <c r="P407" s="21" t="s">
        <v>1043</v>
      </c>
      <c r="U407" s="14" t="s">
        <v>2684</v>
      </c>
      <c r="W407" s="14" t="s">
        <v>1044</v>
      </c>
    </row>
    <row r="408" spans="1:23" ht="45">
      <c r="A408" s="21" t="s">
        <v>2685</v>
      </c>
      <c r="B408" s="21" t="s">
        <v>2686</v>
      </c>
      <c r="C408" s="21" t="s">
        <v>1978</v>
      </c>
      <c r="D408" s="21" t="s">
        <v>1564</v>
      </c>
      <c r="G408" s="21" t="s">
        <v>2687</v>
      </c>
      <c r="H408" s="14" t="s">
        <v>9</v>
      </c>
      <c r="I408" s="14" t="s">
        <v>274</v>
      </c>
      <c r="K408" s="25">
        <v>416001</v>
      </c>
      <c r="L408" s="21" t="s">
        <v>2688</v>
      </c>
      <c r="N408" s="14" t="s">
        <v>814</v>
      </c>
      <c r="O408" s="22">
        <v>90000</v>
      </c>
      <c r="P408" s="21" t="s">
        <v>1043</v>
      </c>
      <c r="U408" s="14" t="s">
        <v>2689</v>
      </c>
      <c r="W408" s="14" t="s">
        <v>1044</v>
      </c>
    </row>
    <row r="409" spans="1:23" ht="30">
      <c r="A409" s="21" t="s">
        <v>2685</v>
      </c>
      <c r="B409" s="21" t="s">
        <v>2690</v>
      </c>
      <c r="D409" s="21" t="s">
        <v>1051</v>
      </c>
      <c r="G409" s="21" t="s">
        <v>2691</v>
      </c>
      <c r="H409" s="14" t="s">
        <v>9</v>
      </c>
      <c r="I409" s="14" t="s">
        <v>273</v>
      </c>
      <c r="K409" s="25">
        <v>453441</v>
      </c>
      <c r="L409" s="21" t="s">
        <v>2692</v>
      </c>
      <c r="N409" s="14" t="s">
        <v>814</v>
      </c>
      <c r="O409" s="22">
        <v>5400</v>
      </c>
      <c r="P409" s="21" t="s">
        <v>1043</v>
      </c>
      <c r="W409" s="14" t="s">
        <v>1044</v>
      </c>
    </row>
    <row r="410" spans="1:23" ht="45">
      <c r="A410" s="21" t="s">
        <v>2685</v>
      </c>
      <c r="B410" s="21" t="s">
        <v>2693</v>
      </c>
      <c r="D410" s="21" t="s">
        <v>1051</v>
      </c>
      <c r="G410" s="21" t="s">
        <v>2694</v>
      </c>
      <c r="H410" s="14" t="s">
        <v>9</v>
      </c>
      <c r="I410" s="14" t="s">
        <v>270</v>
      </c>
      <c r="K410" s="25">
        <v>590001</v>
      </c>
      <c r="L410" s="21" t="s">
        <v>2695</v>
      </c>
      <c r="N410" s="14" t="s">
        <v>814</v>
      </c>
      <c r="O410" s="22">
        <v>1800</v>
      </c>
      <c r="P410" s="21" t="s">
        <v>1043</v>
      </c>
      <c r="W410" s="14" t="s">
        <v>1044</v>
      </c>
    </row>
    <row r="411" spans="1:23" ht="30">
      <c r="A411" s="21" t="s">
        <v>2696</v>
      </c>
      <c r="B411" s="21" t="s">
        <v>2697</v>
      </c>
      <c r="C411" s="21" t="s">
        <v>2698</v>
      </c>
      <c r="D411" s="21" t="s">
        <v>1040</v>
      </c>
      <c r="G411" s="21" t="s">
        <v>2699</v>
      </c>
      <c r="H411" s="14" t="s">
        <v>9</v>
      </c>
      <c r="I411" s="14" t="s">
        <v>274</v>
      </c>
      <c r="K411" s="25">
        <v>416001</v>
      </c>
      <c r="L411" s="21" t="s">
        <v>2700</v>
      </c>
      <c r="N411" s="14" t="s">
        <v>814</v>
      </c>
      <c r="O411" s="22">
        <v>1800</v>
      </c>
      <c r="P411" s="21" t="s">
        <v>1043</v>
      </c>
      <c r="W411" s="14" t="s">
        <v>1044</v>
      </c>
    </row>
    <row r="412" spans="1:23" ht="30">
      <c r="A412" s="21" t="s">
        <v>2701</v>
      </c>
      <c r="B412" s="21" t="s">
        <v>2702</v>
      </c>
      <c r="D412" s="21" t="s">
        <v>507</v>
      </c>
      <c r="G412" s="21" t="s">
        <v>2703</v>
      </c>
      <c r="H412" s="14" t="s">
        <v>9</v>
      </c>
      <c r="I412" s="14" t="s">
        <v>271</v>
      </c>
      <c r="K412" s="25">
        <v>671543</v>
      </c>
      <c r="M412" s="21" t="s">
        <v>2704</v>
      </c>
      <c r="N412" s="14" t="s">
        <v>814</v>
      </c>
      <c r="O412" s="22">
        <v>75</v>
      </c>
      <c r="P412" s="21" t="s">
        <v>1043</v>
      </c>
      <c r="W412" s="14" t="s">
        <v>1044</v>
      </c>
    </row>
    <row r="413" spans="1:23" ht="45">
      <c r="A413" s="21" t="s">
        <v>2705</v>
      </c>
      <c r="B413" s="21" t="s">
        <v>2706</v>
      </c>
      <c r="C413" s="21" t="s">
        <v>1314</v>
      </c>
      <c r="D413" s="21" t="s">
        <v>507</v>
      </c>
      <c r="G413" s="21" t="s">
        <v>2707</v>
      </c>
      <c r="H413" s="14" t="s">
        <v>9</v>
      </c>
      <c r="I413" s="14" t="s">
        <v>266</v>
      </c>
      <c r="K413" s="25">
        <v>360001</v>
      </c>
      <c r="M413" s="21" t="s">
        <v>2708</v>
      </c>
      <c r="N413" s="14" t="s">
        <v>814</v>
      </c>
      <c r="O413" s="22">
        <v>15</v>
      </c>
      <c r="P413" s="21" t="s">
        <v>1043</v>
      </c>
      <c r="W413" s="14" t="s">
        <v>1044</v>
      </c>
    </row>
    <row r="414" spans="1:23" ht="45">
      <c r="A414" s="21" t="s">
        <v>2705</v>
      </c>
      <c r="B414" s="21" t="s">
        <v>2709</v>
      </c>
      <c r="C414" s="21" t="s">
        <v>1549</v>
      </c>
      <c r="D414" s="21" t="s">
        <v>1046</v>
      </c>
      <c r="G414" s="21" t="s">
        <v>2710</v>
      </c>
      <c r="H414" s="14" t="s">
        <v>9</v>
      </c>
      <c r="I414" s="14" t="s">
        <v>274</v>
      </c>
      <c r="K414" s="25">
        <v>411001</v>
      </c>
      <c r="L414" s="21" t="s">
        <v>2711</v>
      </c>
      <c r="N414" s="14" t="s">
        <v>814</v>
      </c>
      <c r="O414" s="22">
        <v>1800</v>
      </c>
      <c r="P414" s="21" t="s">
        <v>1043</v>
      </c>
      <c r="U414" s="14" t="s">
        <v>2712</v>
      </c>
      <c r="W414" s="14" t="s">
        <v>1044</v>
      </c>
    </row>
    <row r="415" spans="1:23" ht="30">
      <c r="A415" s="21" t="s">
        <v>2713</v>
      </c>
      <c r="B415" s="21" t="s">
        <v>1128</v>
      </c>
      <c r="D415" s="21" t="s">
        <v>1046</v>
      </c>
      <c r="G415" s="21" t="s">
        <v>2714</v>
      </c>
      <c r="H415" s="14" t="s">
        <v>9</v>
      </c>
      <c r="I415" s="14" t="s">
        <v>287</v>
      </c>
      <c r="J415" s="14" t="s">
        <v>1103</v>
      </c>
      <c r="L415" s="21" t="s">
        <v>2715</v>
      </c>
      <c r="N415" s="14" t="s">
        <v>814</v>
      </c>
      <c r="O415" s="22">
        <v>300</v>
      </c>
      <c r="P415" s="21" t="s">
        <v>1043</v>
      </c>
      <c r="W415" s="14" t="s">
        <v>1044</v>
      </c>
    </row>
    <row r="416" spans="1:23" ht="45">
      <c r="A416" s="21" t="s">
        <v>1629</v>
      </c>
      <c r="B416" s="21" t="s">
        <v>1037</v>
      </c>
      <c r="C416" s="21" t="s">
        <v>2716</v>
      </c>
      <c r="D416" s="21" t="s">
        <v>1051</v>
      </c>
      <c r="G416" s="21" t="s">
        <v>2717</v>
      </c>
      <c r="H416" s="14" t="s">
        <v>9</v>
      </c>
      <c r="I416" s="14" t="s">
        <v>274</v>
      </c>
      <c r="K416" s="25">
        <v>411001</v>
      </c>
      <c r="L416" s="21" t="s">
        <v>2718</v>
      </c>
      <c r="N416" s="14" t="s">
        <v>814</v>
      </c>
      <c r="O416" s="22">
        <v>600</v>
      </c>
      <c r="P416" s="21" t="s">
        <v>1043</v>
      </c>
      <c r="U416" s="14" t="s">
        <v>2719</v>
      </c>
      <c r="W416" s="14" t="s">
        <v>1044</v>
      </c>
    </row>
    <row r="417" spans="1:23" ht="30">
      <c r="A417" s="21" t="s">
        <v>1629</v>
      </c>
      <c r="B417" s="21" t="s">
        <v>1282</v>
      </c>
      <c r="C417" s="21" t="s">
        <v>2586</v>
      </c>
      <c r="D417" s="21" t="s">
        <v>1060</v>
      </c>
      <c r="G417" s="21" t="s">
        <v>2720</v>
      </c>
      <c r="H417" s="14" t="s">
        <v>9</v>
      </c>
      <c r="I417" s="14" t="s">
        <v>271</v>
      </c>
      <c r="K417" s="25">
        <v>682002</v>
      </c>
      <c r="L417" s="21" t="s">
        <v>2721</v>
      </c>
      <c r="N417" s="14" t="s">
        <v>814</v>
      </c>
      <c r="O417" s="22">
        <v>300</v>
      </c>
      <c r="P417" s="21" t="s">
        <v>1043</v>
      </c>
      <c r="W417" s="14" t="s">
        <v>1044</v>
      </c>
    </row>
    <row r="418" spans="1:23" ht="30">
      <c r="A418" s="21" t="s">
        <v>1629</v>
      </c>
      <c r="B418" s="21" t="s">
        <v>2722</v>
      </c>
      <c r="D418" s="21" t="s">
        <v>1060</v>
      </c>
      <c r="G418" s="21" t="s">
        <v>2723</v>
      </c>
      <c r="H418" s="14" t="s">
        <v>9</v>
      </c>
      <c r="I418" s="14" t="s">
        <v>284</v>
      </c>
      <c r="K418" s="25">
        <v>636001</v>
      </c>
      <c r="L418" s="21" t="s">
        <v>2724</v>
      </c>
      <c r="N418" s="14" t="s">
        <v>814</v>
      </c>
      <c r="O418" s="22">
        <v>1800</v>
      </c>
      <c r="P418" s="21" t="s">
        <v>1043</v>
      </c>
      <c r="W418" s="14" t="s">
        <v>1044</v>
      </c>
    </row>
    <row r="419" spans="1:23" ht="45">
      <c r="A419" s="21" t="s">
        <v>1629</v>
      </c>
      <c r="B419" s="21" t="s">
        <v>2725</v>
      </c>
      <c r="C419" s="21" t="s">
        <v>2726</v>
      </c>
      <c r="D419" s="21" t="s">
        <v>1060</v>
      </c>
      <c r="G419" s="21" t="s">
        <v>2727</v>
      </c>
      <c r="H419" s="14" t="s">
        <v>9</v>
      </c>
      <c r="I419" s="14" t="s">
        <v>284</v>
      </c>
      <c r="K419" s="25">
        <v>620001</v>
      </c>
      <c r="L419" s="21" t="s">
        <v>2728</v>
      </c>
      <c r="N419" s="14" t="s">
        <v>814</v>
      </c>
      <c r="O419" s="22">
        <v>300</v>
      </c>
      <c r="P419" s="21" t="s">
        <v>1043</v>
      </c>
      <c r="W419" s="14" t="s">
        <v>1044</v>
      </c>
    </row>
    <row r="420" spans="1:23" ht="45">
      <c r="A420" s="21" t="s">
        <v>1629</v>
      </c>
      <c r="B420" s="21" t="s">
        <v>2729</v>
      </c>
      <c r="D420" s="21" t="s">
        <v>1040</v>
      </c>
      <c r="G420" s="21" t="s">
        <v>2730</v>
      </c>
      <c r="H420" s="14" t="s">
        <v>9</v>
      </c>
      <c r="I420" s="14" t="s">
        <v>284</v>
      </c>
      <c r="K420" s="25">
        <v>620001</v>
      </c>
      <c r="L420" s="21" t="s">
        <v>2731</v>
      </c>
      <c r="N420" s="14" t="s">
        <v>814</v>
      </c>
      <c r="O420" s="22">
        <v>300</v>
      </c>
      <c r="P420" s="21" t="s">
        <v>1043</v>
      </c>
      <c r="W420" s="14" t="s">
        <v>1044</v>
      </c>
    </row>
    <row r="421" spans="1:23" ht="45">
      <c r="A421" s="21" t="s">
        <v>1629</v>
      </c>
      <c r="B421" s="21" t="s">
        <v>2732</v>
      </c>
      <c r="D421" s="21" t="s">
        <v>1060</v>
      </c>
      <c r="G421" s="21" t="s">
        <v>2733</v>
      </c>
      <c r="H421" s="14" t="s">
        <v>9</v>
      </c>
      <c r="I421" s="14" t="s">
        <v>284</v>
      </c>
      <c r="K421" s="25">
        <v>600013</v>
      </c>
      <c r="L421" s="21" t="s">
        <v>2734</v>
      </c>
      <c r="N421" s="14" t="s">
        <v>814</v>
      </c>
      <c r="O421" s="22">
        <v>300</v>
      </c>
      <c r="P421" s="21" t="s">
        <v>1043</v>
      </c>
      <c r="W421" s="14" t="s">
        <v>1044</v>
      </c>
    </row>
    <row r="422" spans="1:23" ht="45">
      <c r="A422" s="21" t="s">
        <v>1629</v>
      </c>
      <c r="B422" s="21" t="s">
        <v>2735</v>
      </c>
      <c r="D422" s="21" t="s">
        <v>1060</v>
      </c>
      <c r="G422" s="21" t="s">
        <v>2736</v>
      </c>
      <c r="H422" s="14" t="s">
        <v>9</v>
      </c>
      <c r="I422" s="14" t="s">
        <v>284</v>
      </c>
      <c r="K422" s="25">
        <v>625001</v>
      </c>
      <c r="L422" s="21" t="s">
        <v>2737</v>
      </c>
      <c r="N422" s="14" t="s">
        <v>814</v>
      </c>
      <c r="O422" s="22">
        <v>1800</v>
      </c>
      <c r="P422" s="21" t="s">
        <v>1043</v>
      </c>
      <c r="W422" s="14" t="s">
        <v>1044</v>
      </c>
    </row>
    <row r="423" spans="1:23" ht="30">
      <c r="A423" s="21" t="s">
        <v>1629</v>
      </c>
      <c r="B423" s="21" t="s">
        <v>1054</v>
      </c>
      <c r="C423" s="21" t="s">
        <v>2738</v>
      </c>
      <c r="D423" s="21" t="s">
        <v>1040</v>
      </c>
      <c r="G423" s="21" t="s">
        <v>2739</v>
      </c>
      <c r="H423" s="14" t="s">
        <v>9</v>
      </c>
      <c r="I423" s="14" t="s">
        <v>271</v>
      </c>
      <c r="K423" s="25">
        <v>673001</v>
      </c>
      <c r="L423" s="21" t="s">
        <v>2740</v>
      </c>
      <c r="N423" s="14" t="s">
        <v>814</v>
      </c>
      <c r="O423" s="22">
        <v>300</v>
      </c>
      <c r="P423" s="21" t="s">
        <v>1043</v>
      </c>
      <c r="W423" s="14" t="s">
        <v>1044</v>
      </c>
    </row>
    <row r="424" spans="1:23" ht="45">
      <c r="A424" s="21" t="s">
        <v>1629</v>
      </c>
      <c r="B424" s="21" t="s">
        <v>1054</v>
      </c>
      <c r="C424" s="21" t="s">
        <v>2741</v>
      </c>
      <c r="D424" s="21" t="s">
        <v>507</v>
      </c>
      <c r="G424" s="21" t="s">
        <v>2742</v>
      </c>
      <c r="H424" s="14" t="s">
        <v>9</v>
      </c>
      <c r="I424" s="14" t="s">
        <v>274</v>
      </c>
      <c r="K424" s="25">
        <v>400057</v>
      </c>
      <c r="M424" s="21" t="s">
        <v>2743</v>
      </c>
      <c r="N424" s="14" t="s">
        <v>814</v>
      </c>
      <c r="O424" s="22">
        <v>1800</v>
      </c>
      <c r="P424" s="21" t="s">
        <v>1043</v>
      </c>
      <c r="W424" s="14" t="s">
        <v>1044</v>
      </c>
    </row>
    <row r="425" spans="1:23" ht="30">
      <c r="A425" s="21" t="s">
        <v>1629</v>
      </c>
      <c r="B425" s="21" t="s">
        <v>2744</v>
      </c>
      <c r="D425" s="21" t="s">
        <v>1051</v>
      </c>
      <c r="G425" s="21" t="s">
        <v>2745</v>
      </c>
      <c r="H425" s="14" t="s">
        <v>9</v>
      </c>
      <c r="I425" s="14" t="s">
        <v>284</v>
      </c>
      <c r="K425" s="25">
        <v>600001</v>
      </c>
      <c r="L425" s="21" t="s">
        <v>2746</v>
      </c>
      <c r="N425" s="14" t="s">
        <v>814</v>
      </c>
      <c r="O425" s="22">
        <v>600</v>
      </c>
      <c r="P425" s="21" t="s">
        <v>1043</v>
      </c>
      <c r="W425" s="14" t="s">
        <v>1044</v>
      </c>
    </row>
    <row r="426" spans="1:23" ht="45">
      <c r="A426" s="21" t="s">
        <v>1629</v>
      </c>
      <c r="B426" s="21" t="s">
        <v>1202</v>
      </c>
      <c r="C426" s="21" t="s">
        <v>2018</v>
      </c>
      <c r="D426" s="21" t="s">
        <v>1040</v>
      </c>
      <c r="G426" s="21" t="s">
        <v>2747</v>
      </c>
      <c r="H426" s="14" t="s">
        <v>9</v>
      </c>
      <c r="I426" s="14" t="s">
        <v>271</v>
      </c>
      <c r="K426" s="25">
        <v>680001</v>
      </c>
      <c r="L426" s="21" t="s">
        <v>2748</v>
      </c>
      <c r="N426" s="14" t="s">
        <v>814</v>
      </c>
      <c r="O426" s="22">
        <v>3600</v>
      </c>
      <c r="P426" s="21" t="s">
        <v>1043</v>
      </c>
      <c r="W426" s="14" t="s">
        <v>1044</v>
      </c>
    </row>
    <row r="427" spans="1:23" ht="45">
      <c r="A427" s="21" t="s">
        <v>1629</v>
      </c>
      <c r="B427" s="21" t="s">
        <v>2749</v>
      </c>
      <c r="C427" s="21" t="s">
        <v>1039</v>
      </c>
      <c r="D427" s="21" t="s">
        <v>1051</v>
      </c>
      <c r="G427" s="21" t="s">
        <v>2750</v>
      </c>
      <c r="H427" s="14" t="s">
        <v>9</v>
      </c>
      <c r="I427" s="14" t="s">
        <v>284</v>
      </c>
      <c r="K427" s="25">
        <v>600040</v>
      </c>
      <c r="L427" s="21" t="s">
        <v>2751</v>
      </c>
      <c r="N427" s="14" t="s">
        <v>814</v>
      </c>
      <c r="O427" s="22">
        <v>3600</v>
      </c>
      <c r="P427" s="21" t="s">
        <v>1043</v>
      </c>
      <c r="W427" s="14" t="s">
        <v>1044</v>
      </c>
    </row>
    <row r="428" spans="1:23" ht="45">
      <c r="A428" s="21" t="s">
        <v>1629</v>
      </c>
      <c r="B428" s="21" t="s">
        <v>2752</v>
      </c>
      <c r="D428" s="21" t="s">
        <v>507</v>
      </c>
      <c r="G428" s="21" t="s">
        <v>2753</v>
      </c>
      <c r="H428" s="14" t="s">
        <v>9</v>
      </c>
      <c r="I428" s="14" t="s">
        <v>1618</v>
      </c>
      <c r="K428" s="25">
        <v>500034</v>
      </c>
      <c r="M428" s="21" t="s">
        <v>2754</v>
      </c>
      <c r="N428" s="14" t="s">
        <v>814</v>
      </c>
      <c r="O428" s="22">
        <v>120</v>
      </c>
      <c r="P428" s="21" t="s">
        <v>1043</v>
      </c>
      <c r="W428" s="14" t="s">
        <v>1044</v>
      </c>
    </row>
    <row r="429" spans="1:23" ht="30">
      <c r="A429" s="21" t="s">
        <v>1629</v>
      </c>
      <c r="B429" s="21" t="s">
        <v>2755</v>
      </c>
      <c r="D429" s="21" t="s">
        <v>1040</v>
      </c>
      <c r="G429" s="21" t="s">
        <v>2756</v>
      </c>
      <c r="H429" s="14" t="s">
        <v>9</v>
      </c>
      <c r="I429" s="14" t="s">
        <v>284</v>
      </c>
      <c r="K429" s="25">
        <v>641001</v>
      </c>
      <c r="L429" s="21" t="s">
        <v>2757</v>
      </c>
      <c r="N429" s="14" t="s">
        <v>814</v>
      </c>
      <c r="O429" s="22">
        <v>1500</v>
      </c>
      <c r="P429" s="21" t="s">
        <v>1043</v>
      </c>
      <c r="W429" s="14" t="s">
        <v>1044</v>
      </c>
    </row>
    <row r="430" spans="1:23" ht="30">
      <c r="A430" s="21" t="s">
        <v>2758</v>
      </c>
      <c r="B430" s="21" t="s">
        <v>2759</v>
      </c>
      <c r="D430" s="21" t="s">
        <v>1051</v>
      </c>
      <c r="G430" s="21" t="s">
        <v>2760</v>
      </c>
      <c r="H430" s="14" t="s">
        <v>9</v>
      </c>
      <c r="I430" s="14" t="s">
        <v>274</v>
      </c>
      <c r="K430" s="25">
        <v>411001</v>
      </c>
      <c r="L430" s="21" t="s">
        <v>2761</v>
      </c>
      <c r="N430" s="14" t="s">
        <v>814</v>
      </c>
      <c r="O430" s="22">
        <v>1800</v>
      </c>
      <c r="P430" s="21" t="s">
        <v>1043</v>
      </c>
      <c r="U430" s="14" t="s">
        <v>2762</v>
      </c>
      <c r="W430" s="14" t="s">
        <v>1044</v>
      </c>
    </row>
    <row r="431" spans="1:23" ht="30">
      <c r="A431" s="21" t="s">
        <v>2763</v>
      </c>
      <c r="B431" s="21" t="s">
        <v>1208</v>
      </c>
      <c r="C431" s="21" t="s">
        <v>2764</v>
      </c>
      <c r="D431" s="21" t="s">
        <v>1040</v>
      </c>
      <c r="G431" s="21" t="s">
        <v>2765</v>
      </c>
      <c r="H431" s="14" t="s">
        <v>9</v>
      </c>
      <c r="I431" s="14" t="s">
        <v>260</v>
      </c>
      <c r="K431" s="25">
        <v>786125</v>
      </c>
      <c r="L431" s="21" t="s">
        <v>2766</v>
      </c>
      <c r="N431" s="14" t="s">
        <v>814</v>
      </c>
      <c r="O431" s="22">
        <v>1800</v>
      </c>
      <c r="P431" s="21" t="s">
        <v>1043</v>
      </c>
      <c r="W431" s="14" t="s">
        <v>1044</v>
      </c>
    </row>
    <row r="432" spans="1:23" ht="30">
      <c r="A432" s="21" t="s">
        <v>2763</v>
      </c>
      <c r="B432" s="21" t="s">
        <v>2767</v>
      </c>
      <c r="D432" s="21" t="s">
        <v>1051</v>
      </c>
      <c r="G432" s="21" t="s">
        <v>2768</v>
      </c>
      <c r="H432" s="14" t="s">
        <v>9</v>
      </c>
      <c r="I432" s="14" t="s">
        <v>274</v>
      </c>
      <c r="K432" s="25">
        <v>416001</v>
      </c>
      <c r="L432" s="21" t="s">
        <v>2769</v>
      </c>
      <c r="N432" s="14" t="s">
        <v>814</v>
      </c>
      <c r="O432" s="22">
        <v>1800</v>
      </c>
      <c r="P432" s="21" t="s">
        <v>1043</v>
      </c>
      <c r="W432" s="14" t="s">
        <v>1044</v>
      </c>
    </row>
    <row r="433" spans="1:23" ht="60">
      <c r="A433" s="21" t="s">
        <v>2770</v>
      </c>
      <c r="B433" s="21" t="s">
        <v>2019</v>
      </c>
      <c r="C433" s="21" t="s">
        <v>1680</v>
      </c>
      <c r="D433" s="21" t="s">
        <v>1040</v>
      </c>
      <c r="G433" s="21" t="s">
        <v>2771</v>
      </c>
      <c r="H433" s="14" t="s">
        <v>9</v>
      </c>
      <c r="I433" s="14" t="s">
        <v>1618</v>
      </c>
      <c r="K433" s="25">
        <v>500001</v>
      </c>
      <c r="L433" s="21" t="s">
        <v>2772</v>
      </c>
      <c r="N433" s="14" t="s">
        <v>814</v>
      </c>
      <c r="O433" s="22">
        <v>1800</v>
      </c>
      <c r="P433" s="21" t="s">
        <v>1043</v>
      </c>
      <c r="W433" s="14" t="s">
        <v>1044</v>
      </c>
    </row>
    <row r="434" spans="1:23" ht="45">
      <c r="A434" s="21" t="s">
        <v>2770</v>
      </c>
      <c r="B434" s="21" t="s">
        <v>1610</v>
      </c>
      <c r="C434" s="21" t="s">
        <v>2773</v>
      </c>
      <c r="D434" s="21" t="s">
        <v>1454</v>
      </c>
      <c r="G434" s="21" t="s">
        <v>2774</v>
      </c>
      <c r="H434" s="14" t="s">
        <v>9</v>
      </c>
      <c r="I434" s="14" t="s">
        <v>271</v>
      </c>
      <c r="K434" s="25">
        <v>680001</v>
      </c>
      <c r="L434" s="21" t="s">
        <v>2775</v>
      </c>
      <c r="N434" s="14" t="s">
        <v>814</v>
      </c>
      <c r="O434" s="22">
        <v>300</v>
      </c>
      <c r="P434" s="21" t="s">
        <v>1043</v>
      </c>
      <c r="U434" s="14" t="s">
        <v>2776</v>
      </c>
      <c r="W434" s="14" t="s">
        <v>1044</v>
      </c>
    </row>
    <row r="435" spans="1:23" ht="45">
      <c r="A435" s="21" t="s">
        <v>2777</v>
      </c>
      <c r="B435" s="21" t="s">
        <v>1208</v>
      </c>
      <c r="C435" s="21" t="s">
        <v>2778</v>
      </c>
      <c r="D435" s="21" t="s">
        <v>2779</v>
      </c>
      <c r="G435" s="21" t="s">
        <v>2780</v>
      </c>
      <c r="H435" s="14" t="s">
        <v>9</v>
      </c>
      <c r="I435" s="14" t="s">
        <v>274</v>
      </c>
      <c r="K435" s="25">
        <v>416001</v>
      </c>
      <c r="L435" s="21" t="s">
        <v>2781</v>
      </c>
      <c r="N435" s="14" t="s">
        <v>814</v>
      </c>
      <c r="O435" s="22">
        <v>1800</v>
      </c>
      <c r="P435" s="21" t="s">
        <v>1043</v>
      </c>
      <c r="U435" s="14" t="s">
        <v>2782</v>
      </c>
      <c r="W435" s="14" t="s">
        <v>1044</v>
      </c>
    </row>
    <row r="436" spans="1:23" ht="30">
      <c r="A436" s="21" t="s">
        <v>2783</v>
      </c>
      <c r="B436" s="21" t="s">
        <v>2784</v>
      </c>
      <c r="D436" s="21" t="s">
        <v>1046</v>
      </c>
      <c r="G436" s="21" t="s">
        <v>2785</v>
      </c>
      <c r="H436" s="14" t="s">
        <v>9</v>
      </c>
      <c r="I436" s="14" t="s">
        <v>284</v>
      </c>
      <c r="K436" s="25">
        <v>600001</v>
      </c>
      <c r="L436" s="21" t="s">
        <v>2786</v>
      </c>
      <c r="N436" s="14" t="s">
        <v>814</v>
      </c>
      <c r="O436" s="22">
        <v>1800</v>
      </c>
      <c r="P436" s="21" t="s">
        <v>1043</v>
      </c>
      <c r="W436" s="14" t="s">
        <v>1044</v>
      </c>
    </row>
    <row r="437" spans="1:23" ht="60">
      <c r="A437" s="21" t="s">
        <v>2787</v>
      </c>
      <c r="B437" s="21" t="s">
        <v>1073</v>
      </c>
      <c r="C437" s="21" t="s">
        <v>2788</v>
      </c>
      <c r="D437" s="21" t="s">
        <v>2789</v>
      </c>
      <c r="G437" s="21" t="s">
        <v>2790</v>
      </c>
      <c r="H437" s="14" t="s">
        <v>9</v>
      </c>
      <c r="I437" s="14" t="s">
        <v>266</v>
      </c>
      <c r="K437" s="25">
        <v>364001</v>
      </c>
      <c r="L437" s="21" t="s">
        <v>2791</v>
      </c>
      <c r="N437" s="14" t="s">
        <v>814</v>
      </c>
      <c r="O437" s="22">
        <v>1800</v>
      </c>
      <c r="P437" s="21" t="s">
        <v>1043</v>
      </c>
      <c r="U437" s="14" t="s">
        <v>2792</v>
      </c>
      <c r="W437" s="14" t="s">
        <v>1044</v>
      </c>
    </row>
    <row r="438" spans="1:23" ht="30">
      <c r="A438" s="21" t="s">
        <v>2793</v>
      </c>
      <c r="B438" s="21" t="s">
        <v>1804</v>
      </c>
      <c r="C438" s="21" t="s">
        <v>2794</v>
      </c>
      <c r="D438" s="21" t="s">
        <v>1051</v>
      </c>
      <c r="G438" s="21" t="s">
        <v>2795</v>
      </c>
      <c r="H438" s="14" t="s">
        <v>9</v>
      </c>
      <c r="I438" s="14" t="s">
        <v>274</v>
      </c>
      <c r="K438" s="25">
        <v>416010</v>
      </c>
      <c r="L438" s="21" t="s">
        <v>2796</v>
      </c>
      <c r="N438" s="14" t="s">
        <v>814</v>
      </c>
      <c r="O438" s="22">
        <v>1800</v>
      </c>
      <c r="P438" s="21" t="s">
        <v>1043</v>
      </c>
      <c r="W438" s="14" t="s">
        <v>1044</v>
      </c>
    </row>
    <row r="439" spans="1:23" ht="30">
      <c r="A439" s="21" t="s">
        <v>2793</v>
      </c>
      <c r="B439" s="21" t="s">
        <v>1506</v>
      </c>
      <c r="C439" s="21" t="s">
        <v>2797</v>
      </c>
      <c r="D439" s="21" t="s">
        <v>1040</v>
      </c>
      <c r="G439" s="21" t="s">
        <v>2798</v>
      </c>
      <c r="H439" s="14" t="s">
        <v>9</v>
      </c>
      <c r="I439" s="14" t="s">
        <v>274</v>
      </c>
      <c r="K439" s="25">
        <v>416001</v>
      </c>
      <c r="L439" s="21" t="s">
        <v>2799</v>
      </c>
      <c r="N439" s="14" t="s">
        <v>814</v>
      </c>
      <c r="O439" s="22">
        <v>300</v>
      </c>
      <c r="P439" s="21" t="s">
        <v>1043</v>
      </c>
      <c r="W439" s="14" t="s">
        <v>1044</v>
      </c>
    </row>
    <row r="440" spans="1:23" ht="30">
      <c r="A440" s="21" t="s">
        <v>2793</v>
      </c>
      <c r="B440" s="21" t="s">
        <v>2800</v>
      </c>
      <c r="D440" s="21" t="s">
        <v>1040</v>
      </c>
      <c r="G440" s="21" t="s">
        <v>2801</v>
      </c>
      <c r="H440" s="14" t="s">
        <v>9</v>
      </c>
      <c r="I440" s="14" t="s">
        <v>274</v>
      </c>
      <c r="K440" s="25">
        <v>416001</v>
      </c>
      <c r="L440" s="21" t="s">
        <v>2802</v>
      </c>
      <c r="N440" s="14" t="s">
        <v>814</v>
      </c>
      <c r="O440" s="22">
        <v>1800</v>
      </c>
      <c r="P440" s="21" t="s">
        <v>1043</v>
      </c>
      <c r="W440" s="14" t="s">
        <v>1044</v>
      </c>
    </row>
    <row r="441" spans="1:23" ht="30">
      <c r="A441" s="21" t="s">
        <v>2803</v>
      </c>
      <c r="B441" s="21" t="s">
        <v>2804</v>
      </c>
      <c r="D441" s="21" t="s">
        <v>1060</v>
      </c>
      <c r="G441" s="21" t="s">
        <v>2805</v>
      </c>
      <c r="H441" s="14" t="s">
        <v>9</v>
      </c>
      <c r="I441" s="14" t="s">
        <v>284</v>
      </c>
      <c r="K441" s="25">
        <v>625001</v>
      </c>
      <c r="L441" s="21" t="s">
        <v>2806</v>
      </c>
      <c r="N441" s="14" t="s">
        <v>814</v>
      </c>
      <c r="O441" s="22">
        <v>300</v>
      </c>
      <c r="P441" s="21" t="s">
        <v>1043</v>
      </c>
      <c r="W441" s="14" t="s">
        <v>1044</v>
      </c>
    </row>
    <row r="442" spans="1:23" ht="45">
      <c r="A442" s="21" t="s">
        <v>2807</v>
      </c>
      <c r="B442" s="21" t="s">
        <v>1396</v>
      </c>
      <c r="C442" s="21" t="s">
        <v>2808</v>
      </c>
      <c r="D442" s="21" t="s">
        <v>1046</v>
      </c>
      <c r="G442" s="21" t="s">
        <v>2809</v>
      </c>
      <c r="H442" s="14" t="s">
        <v>9</v>
      </c>
      <c r="I442" s="14" t="s">
        <v>274</v>
      </c>
      <c r="K442" s="25">
        <v>416001</v>
      </c>
      <c r="L442" s="21" t="s">
        <v>2810</v>
      </c>
      <c r="N442" s="14" t="s">
        <v>814</v>
      </c>
      <c r="O442" s="22">
        <v>7200</v>
      </c>
      <c r="P442" s="21" t="s">
        <v>1043</v>
      </c>
      <c r="W442" s="14" t="s">
        <v>1044</v>
      </c>
    </row>
    <row r="443" spans="1:23" ht="45">
      <c r="A443" s="21" t="s">
        <v>2343</v>
      </c>
      <c r="B443" s="21" t="s">
        <v>1860</v>
      </c>
      <c r="C443" s="21" t="s">
        <v>2811</v>
      </c>
      <c r="D443" s="21" t="s">
        <v>1051</v>
      </c>
      <c r="G443" s="21" t="s">
        <v>2812</v>
      </c>
      <c r="H443" s="14" t="s">
        <v>9</v>
      </c>
      <c r="I443" s="14" t="s">
        <v>274</v>
      </c>
      <c r="K443" s="25">
        <v>400078</v>
      </c>
      <c r="L443" s="21" t="s">
        <v>2813</v>
      </c>
      <c r="N443" s="14" t="s">
        <v>814</v>
      </c>
      <c r="O443" s="22">
        <v>3600</v>
      </c>
      <c r="P443" s="21" t="s">
        <v>1043</v>
      </c>
      <c r="W443" s="14" t="s">
        <v>1044</v>
      </c>
    </row>
    <row r="444" spans="1:23" ht="45">
      <c r="A444" s="21" t="s">
        <v>2814</v>
      </c>
      <c r="B444" s="21" t="s">
        <v>1165</v>
      </c>
      <c r="D444" s="21" t="s">
        <v>1060</v>
      </c>
      <c r="G444" s="21" t="s">
        <v>2815</v>
      </c>
      <c r="H444" s="14" t="s">
        <v>9</v>
      </c>
      <c r="I444" s="14" t="s">
        <v>274</v>
      </c>
      <c r="K444" s="25">
        <v>416122</v>
      </c>
      <c r="L444" s="21" t="s">
        <v>2816</v>
      </c>
      <c r="N444" s="14" t="s">
        <v>814</v>
      </c>
      <c r="O444" s="22">
        <v>1800</v>
      </c>
      <c r="P444" s="21" t="s">
        <v>1043</v>
      </c>
      <c r="W444" s="14" t="s">
        <v>1044</v>
      </c>
    </row>
    <row r="445" spans="1:23" ht="45">
      <c r="A445" s="21" t="s">
        <v>2817</v>
      </c>
      <c r="B445" s="21" t="s">
        <v>2764</v>
      </c>
      <c r="D445" s="21" t="s">
        <v>1040</v>
      </c>
      <c r="G445" s="21" t="s">
        <v>2818</v>
      </c>
      <c r="H445" s="14" t="s">
        <v>9</v>
      </c>
      <c r="I445" s="14" t="s">
        <v>282</v>
      </c>
      <c r="K445" s="25">
        <v>344022</v>
      </c>
      <c r="L445" s="21" t="s">
        <v>2819</v>
      </c>
      <c r="N445" s="14" t="s">
        <v>814</v>
      </c>
      <c r="O445" s="22">
        <v>300</v>
      </c>
      <c r="P445" s="21" t="s">
        <v>1043</v>
      </c>
      <c r="W445" s="14" t="s">
        <v>1044</v>
      </c>
    </row>
    <row r="446" spans="1:23" ht="30">
      <c r="A446" s="21" t="s">
        <v>2820</v>
      </c>
      <c r="B446" s="21" t="s">
        <v>2821</v>
      </c>
      <c r="C446" s="21" t="s">
        <v>2822</v>
      </c>
      <c r="D446" s="21" t="s">
        <v>1051</v>
      </c>
      <c r="G446" s="21" t="s">
        <v>2823</v>
      </c>
      <c r="H446" s="14" t="s">
        <v>9</v>
      </c>
      <c r="I446" s="14" t="s">
        <v>274</v>
      </c>
      <c r="K446" s="25">
        <v>411001</v>
      </c>
      <c r="L446" s="21" t="s">
        <v>2824</v>
      </c>
      <c r="N446" s="14" t="s">
        <v>814</v>
      </c>
      <c r="O446" s="22">
        <v>300</v>
      </c>
      <c r="P446" s="21" t="s">
        <v>1043</v>
      </c>
      <c r="W446" s="14" t="s">
        <v>1044</v>
      </c>
    </row>
    <row r="447" spans="1:23" ht="30">
      <c r="A447" s="21" t="s">
        <v>2820</v>
      </c>
      <c r="B447" s="21" t="s">
        <v>2825</v>
      </c>
      <c r="D447" s="21" t="s">
        <v>507</v>
      </c>
      <c r="G447" s="21" t="s">
        <v>2826</v>
      </c>
      <c r="H447" s="14" t="s">
        <v>9</v>
      </c>
      <c r="I447" s="14" t="s">
        <v>282</v>
      </c>
      <c r="K447" s="25">
        <v>311001</v>
      </c>
      <c r="M447" s="21" t="s">
        <v>2827</v>
      </c>
      <c r="N447" s="14" t="s">
        <v>814</v>
      </c>
      <c r="O447" s="22">
        <v>150</v>
      </c>
      <c r="P447" s="21" t="s">
        <v>1043</v>
      </c>
      <c r="W447" s="14" t="s">
        <v>1044</v>
      </c>
    </row>
    <row r="448" spans="1:23" ht="45">
      <c r="A448" s="21" t="s">
        <v>2820</v>
      </c>
      <c r="B448" s="21" t="s">
        <v>2828</v>
      </c>
      <c r="D448" s="21" t="s">
        <v>1051</v>
      </c>
      <c r="G448" s="21" t="s">
        <v>2829</v>
      </c>
      <c r="H448" s="14" t="s">
        <v>9</v>
      </c>
      <c r="I448" s="14" t="s">
        <v>266</v>
      </c>
      <c r="K448" s="25">
        <v>380001</v>
      </c>
      <c r="L448" s="21" t="s">
        <v>2830</v>
      </c>
      <c r="N448" s="14" t="s">
        <v>814</v>
      </c>
      <c r="O448" s="22">
        <v>1800</v>
      </c>
      <c r="P448" s="21" t="s">
        <v>1043</v>
      </c>
      <c r="W448" s="14" t="s">
        <v>1044</v>
      </c>
    </row>
    <row r="449" spans="1:23" ht="45">
      <c r="A449" s="21" t="s">
        <v>2820</v>
      </c>
      <c r="B449" s="21" t="s">
        <v>2831</v>
      </c>
      <c r="C449" s="21" t="s">
        <v>2832</v>
      </c>
      <c r="D449" s="21" t="s">
        <v>507</v>
      </c>
      <c r="G449" s="21" t="s">
        <v>2833</v>
      </c>
      <c r="H449" s="14" t="s">
        <v>9</v>
      </c>
      <c r="I449" s="14" t="s">
        <v>274</v>
      </c>
      <c r="K449" s="25">
        <v>411006</v>
      </c>
      <c r="M449" s="21" t="s">
        <v>2834</v>
      </c>
      <c r="N449" s="14" t="s">
        <v>814</v>
      </c>
      <c r="O449" s="22">
        <v>3600</v>
      </c>
      <c r="P449" s="21" t="s">
        <v>1043</v>
      </c>
      <c r="W449" s="14" t="s">
        <v>1044</v>
      </c>
    </row>
    <row r="450" spans="1:23" ht="45">
      <c r="A450" s="21" t="s">
        <v>2835</v>
      </c>
      <c r="B450" s="21" t="s">
        <v>2836</v>
      </c>
      <c r="C450" s="21" t="s">
        <v>2837</v>
      </c>
      <c r="D450" s="21" t="s">
        <v>1040</v>
      </c>
      <c r="G450" s="21" t="s">
        <v>2838</v>
      </c>
      <c r="H450" s="14" t="s">
        <v>9</v>
      </c>
      <c r="I450" s="14" t="s">
        <v>274</v>
      </c>
      <c r="K450" s="25">
        <v>416001</v>
      </c>
      <c r="L450" s="21" t="s">
        <v>2839</v>
      </c>
      <c r="N450" s="14" t="s">
        <v>814</v>
      </c>
      <c r="O450" s="22">
        <v>1800</v>
      </c>
      <c r="P450" s="21" t="s">
        <v>1043</v>
      </c>
      <c r="U450" s="14" t="s">
        <v>2840</v>
      </c>
      <c r="W450" s="14" t="s">
        <v>1044</v>
      </c>
    </row>
    <row r="451" spans="1:23" ht="30">
      <c r="A451" s="21" t="s">
        <v>2841</v>
      </c>
      <c r="B451" s="21" t="s">
        <v>2205</v>
      </c>
      <c r="D451" s="21" t="s">
        <v>1051</v>
      </c>
      <c r="G451" s="21" t="s">
        <v>2842</v>
      </c>
      <c r="H451" s="14" t="s">
        <v>9</v>
      </c>
      <c r="I451" s="14" t="s">
        <v>274</v>
      </c>
      <c r="K451" s="25">
        <v>411001</v>
      </c>
      <c r="L451" s="21" t="s">
        <v>2843</v>
      </c>
      <c r="N451" s="14" t="s">
        <v>814</v>
      </c>
      <c r="O451" s="22">
        <v>300</v>
      </c>
      <c r="P451" s="21" t="s">
        <v>1043</v>
      </c>
      <c r="W451" s="14" t="s">
        <v>1044</v>
      </c>
    </row>
    <row r="452" spans="1:23" ht="30">
      <c r="A452" s="21" t="s">
        <v>2844</v>
      </c>
      <c r="B452" s="21" t="s">
        <v>2845</v>
      </c>
      <c r="D452" s="21" t="s">
        <v>1101</v>
      </c>
      <c r="G452" s="21" t="s">
        <v>2846</v>
      </c>
      <c r="H452" s="14" t="s">
        <v>9</v>
      </c>
      <c r="I452" s="14" t="s">
        <v>274</v>
      </c>
      <c r="K452" s="25">
        <v>416001</v>
      </c>
      <c r="L452" s="21" t="s">
        <v>2847</v>
      </c>
      <c r="N452" s="14" t="s">
        <v>814</v>
      </c>
      <c r="O452" s="22">
        <v>9000</v>
      </c>
      <c r="P452" s="21" t="s">
        <v>1043</v>
      </c>
      <c r="U452" s="14" t="s">
        <v>2848</v>
      </c>
      <c r="W452" s="14" t="s">
        <v>1044</v>
      </c>
    </row>
    <row r="453" spans="1:23" ht="45">
      <c r="A453" s="21" t="s">
        <v>2849</v>
      </c>
      <c r="B453" s="21" t="s">
        <v>2850</v>
      </c>
      <c r="C453" s="21" t="s">
        <v>2851</v>
      </c>
      <c r="D453" s="21" t="s">
        <v>1075</v>
      </c>
      <c r="G453" s="21" t="s">
        <v>2852</v>
      </c>
      <c r="H453" s="14" t="s">
        <v>9</v>
      </c>
      <c r="I453" s="14" t="s">
        <v>274</v>
      </c>
      <c r="K453" s="25">
        <v>400054</v>
      </c>
      <c r="L453" s="21" t="s">
        <v>2853</v>
      </c>
      <c r="N453" s="14" t="s">
        <v>814</v>
      </c>
      <c r="O453" s="22">
        <v>9000</v>
      </c>
      <c r="P453" s="21" t="s">
        <v>1043</v>
      </c>
      <c r="U453" s="14" t="s">
        <v>2854</v>
      </c>
      <c r="W453" s="14" t="s">
        <v>1044</v>
      </c>
    </row>
    <row r="454" spans="1:23" ht="30">
      <c r="A454" s="21" t="s">
        <v>2855</v>
      </c>
      <c r="B454" s="21" t="s">
        <v>2856</v>
      </c>
      <c r="D454" s="21" t="s">
        <v>1046</v>
      </c>
      <c r="G454" s="21" t="s">
        <v>2857</v>
      </c>
      <c r="H454" s="14" t="s">
        <v>9</v>
      </c>
      <c r="I454" s="14" t="s">
        <v>262</v>
      </c>
      <c r="K454" s="25">
        <v>160017</v>
      </c>
      <c r="L454" s="21" t="s">
        <v>2858</v>
      </c>
      <c r="N454" s="14" t="s">
        <v>814</v>
      </c>
      <c r="O454" s="22">
        <v>1800</v>
      </c>
      <c r="P454" s="21" t="s">
        <v>1043</v>
      </c>
      <c r="W454" s="14" t="s">
        <v>1044</v>
      </c>
    </row>
    <row r="455" spans="1:23" ht="45">
      <c r="A455" s="21" t="s">
        <v>2859</v>
      </c>
      <c r="B455" s="21" t="s">
        <v>1464</v>
      </c>
      <c r="D455" s="21" t="s">
        <v>1046</v>
      </c>
      <c r="G455" s="21" t="s">
        <v>2860</v>
      </c>
      <c r="H455" s="14" t="s">
        <v>9</v>
      </c>
      <c r="I455" s="14" t="s">
        <v>274</v>
      </c>
      <c r="K455" s="25">
        <v>416001</v>
      </c>
      <c r="L455" s="21" t="s">
        <v>2861</v>
      </c>
      <c r="N455" s="14" t="s">
        <v>814</v>
      </c>
      <c r="O455" s="22">
        <v>300</v>
      </c>
      <c r="P455" s="21" t="s">
        <v>1043</v>
      </c>
      <c r="U455" s="14" t="s">
        <v>2862</v>
      </c>
      <c r="W455" s="14" t="s">
        <v>1044</v>
      </c>
    </row>
    <row r="456" spans="1:23" ht="45">
      <c r="A456" s="21" t="s">
        <v>2863</v>
      </c>
      <c r="B456" s="21" t="s">
        <v>2864</v>
      </c>
      <c r="C456" s="21" t="s">
        <v>2865</v>
      </c>
      <c r="D456" s="21" t="s">
        <v>1046</v>
      </c>
      <c r="G456" s="21" t="s">
        <v>2866</v>
      </c>
      <c r="H456" s="14" t="s">
        <v>9</v>
      </c>
      <c r="I456" s="14" t="s">
        <v>274</v>
      </c>
      <c r="K456" s="25">
        <v>411001</v>
      </c>
      <c r="L456" s="21" t="s">
        <v>2867</v>
      </c>
      <c r="N456" s="14" t="s">
        <v>814</v>
      </c>
      <c r="O456" s="22">
        <v>1800</v>
      </c>
      <c r="P456" s="21" t="s">
        <v>1043</v>
      </c>
      <c r="U456" s="14" t="s">
        <v>2868</v>
      </c>
      <c r="W456" s="14" t="s">
        <v>1044</v>
      </c>
    </row>
    <row r="457" spans="1:23" ht="45">
      <c r="A457" s="21" t="s">
        <v>1897</v>
      </c>
      <c r="B457" s="21" t="s">
        <v>1313</v>
      </c>
      <c r="C457" s="21" t="s">
        <v>1318</v>
      </c>
      <c r="D457" s="21" t="s">
        <v>1051</v>
      </c>
      <c r="G457" s="21" t="s">
        <v>2869</v>
      </c>
      <c r="H457" s="14" t="s">
        <v>9</v>
      </c>
      <c r="I457" s="14" t="s">
        <v>266</v>
      </c>
      <c r="K457" s="25">
        <v>390001</v>
      </c>
      <c r="L457" s="21" t="s">
        <v>2870</v>
      </c>
      <c r="N457" s="14" t="s">
        <v>814</v>
      </c>
      <c r="O457" s="22">
        <v>1800</v>
      </c>
      <c r="P457" s="21" t="s">
        <v>1043</v>
      </c>
      <c r="U457" s="14" t="s">
        <v>2871</v>
      </c>
      <c r="W457" s="14" t="s">
        <v>1044</v>
      </c>
    </row>
    <row r="458" spans="1:23" ht="60">
      <c r="A458" s="21" t="s">
        <v>2872</v>
      </c>
      <c r="B458" s="21" t="s">
        <v>2873</v>
      </c>
      <c r="D458" s="21" t="s">
        <v>1046</v>
      </c>
      <c r="G458" s="21" t="s">
        <v>2874</v>
      </c>
      <c r="H458" s="14" t="s">
        <v>9</v>
      </c>
      <c r="I458" s="14" t="s">
        <v>271</v>
      </c>
      <c r="K458" s="25">
        <v>682037</v>
      </c>
      <c r="L458" s="21" t="s">
        <v>2875</v>
      </c>
      <c r="N458" s="14" t="s">
        <v>814</v>
      </c>
      <c r="O458" s="22">
        <v>1800</v>
      </c>
      <c r="P458" s="21" t="s">
        <v>1043</v>
      </c>
      <c r="W458" s="14" t="s">
        <v>1044</v>
      </c>
    </row>
    <row r="459" spans="1:23" ht="45">
      <c r="A459" s="21" t="s">
        <v>2876</v>
      </c>
      <c r="B459" s="21" t="s">
        <v>2877</v>
      </c>
      <c r="C459" s="21" t="s">
        <v>2878</v>
      </c>
      <c r="D459" s="21" t="s">
        <v>1046</v>
      </c>
      <c r="G459" s="21" t="s">
        <v>2879</v>
      </c>
      <c r="H459" s="14" t="s">
        <v>9</v>
      </c>
      <c r="I459" s="14" t="s">
        <v>274</v>
      </c>
      <c r="K459" s="25">
        <v>416416</v>
      </c>
      <c r="L459" s="21" t="s">
        <v>2880</v>
      </c>
      <c r="N459" s="14" t="s">
        <v>814</v>
      </c>
      <c r="O459" s="22">
        <v>600</v>
      </c>
      <c r="P459" s="21" t="s">
        <v>1043</v>
      </c>
      <c r="U459" s="14" t="s">
        <v>2881</v>
      </c>
      <c r="W459" s="14" t="s">
        <v>1044</v>
      </c>
    </row>
    <row r="460" spans="1:23" ht="45">
      <c r="A460" s="21" t="s">
        <v>2876</v>
      </c>
      <c r="B460" s="21" t="s">
        <v>1202</v>
      </c>
      <c r="C460" s="21" t="s">
        <v>2882</v>
      </c>
      <c r="D460" s="21" t="s">
        <v>1046</v>
      </c>
      <c r="G460" s="21" t="s">
        <v>2883</v>
      </c>
      <c r="H460" s="14" t="s">
        <v>9</v>
      </c>
      <c r="I460" s="14" t="s">
        <v>274</v>
      </c>
      <c r="K460" s="25">
        <v>400002</v>
      </c>
      <c r="L460" s="21" t="s">
        <v>2884</v>
      </c>
      <c r="N460" s="14" t="s">
        <v>814</v>
      </c>
      <c r="O460" s="22">
        <v>1800</v>
      </c>
      <c r="P460" s="21" t="s">
        <v>1043</v>
      </c>
      <c r="W460" s="14" t="s">
        <v>1044</v>
      </c>
    </row>
    <row r="461" spans="1:23" ht="30">
      <c r="A461" s="21" t="s">
        <v>2885</v>
      </c>
      <c r="B461" s="21" t="s">
        <v>2886</v>
      </c>
      <c r="D461" s="21" t="s">
        <v>1051</v>
      </c>
      <c r="G461" s="21" t="s">
        <v>2887</v>
      </c>
      <c r="H461" s="14" t="s">
        <v>9</v>
      </c>
      <c r="I461" s="14" t="s">
        <v>273</v>
      </c>
      <c r="K461" s="25">
        <v>452001</v>
      </c>
      <c r="L461" s="21" t="s">
        <v>2888</v>
      </c>
      <c r="N461" s="14" t="s">
        <v>814</v>
      </c>
      <c r="O461" s="22">
        <v>1800</v>
      </c>
      <c r="P461" s="21" t="s">
        <v>1043</v>
      </c>
      <c r="W461" s="14" t="s">
        <v>1044</v>
      </c>
    </row>
    <row r="462" spans="1:23" ht="45">
      <c r="A462" s="21" t="s">
        <v>2889</v>
      </c>
      <c r="B462" s="21" t="s">
        <v>2764</v>
      </c>
      <c r="D462" s="21" t="s">
        <v>1046</v>
      </c>
      <c r="G462" s="21" t="s">
        <v>2890</v>
      </c>
      <c r="H462" s="14" t="s">
        <v>9</v>
      </c>
      <c r="I462" s="14" t="s">
        <v>273</v>
      </c>
      <c r="K462" s="25">
        <v>485001</v>
      </c>
      <c r="L462" s="21" t="s">
        <v>2891</v>
      </c>
      <c r="N462" s="14" t="s">
        <v>814</v>
      </c>
      <c r="O462" s="22">
        <v>3600</v>
      </c>
      <c r="P462" s="21" t="s">
        <v>1043</v>
      </c>
      <c r="W462" s="14" t="s">
        <v>1044</v>
      </c>
    </row>
    <row r="463" spans="1:23" ht="30">
      <c r="A463" s="21" t="s">
        <v>2889</v>
      </c>
      <c r="B463" s="21" t="s">
        <v>2093</v>
      </c>
      <c r="D463" s="21" t="s">
        <v>1046</v>
      </c>
      <c r="G463" s="21" t="s">
        <v>2892</v>
      </c>
      <c r="H463" s="14" t="s">
        <v>9</v>
      </c>
      <c r="I463" s="14" t="s">
        <v>282</v>
      </c>
      <c r="K463" s="25">
        <v>302001</v>
      </c>
      <c r="L463" s="21" t="s">
        <v>2893</v>
      </c>
      <c r="N463" s="14" t="s">
        <v>814</v>
      </c>
      <c r="O463" s="22">
        <v>1800</v>
      </c>
      <c r="P463" s="21" t="s">
        <v>1043</v>
      </c>
      <c r="W463" s="14" t="s">
        <v>1044</v>
      </c>
    </row>
    <row r="464" spans="1:23" ht="45">
      <c r="A464" s="21" t="s">
        <v>2889</v>
      </c>
      <c r="B464" s="21" t="s">
        <v>2894</v>
      </c>
      <c r="D464" s="21" t="s">
        <v>507</v>
      </c>
      <c r="G464" s="21" t="s">
        <v>2895</v>
      </c>
      <c r="H464" s="14" t="s">
        <v>9</v>
      </c>
      <c r="I464" s="14" t="s">
        <v>287</v>
      </c>
      <c r="J464" s="14" t="s">
        <v>1484</v>
      </c>
      <c r="M464" s="21" t="s">
        <v>2896</v>
      </c>
      <c r="N464" s="14" t="s">
        <v>814</v>
      </c>
      <c r="O464" s="22">
        <v>300</v>
      </c>
      <c r="P464" s="21" t="s">
        <v>1043</v>
      </c>
      <c r="W464" s="14" t="s">
        <v>1044</v>
      </c>
    </row>
    <row r="465" spans="1:23" ht="60">
      <c r="A465" s="21" t="s">
        <v>2897</v>
      </c>
      <c r="B465" s="21" t="s">
        <v>1687</v>
      </c>
      <c r="D465" s="21" t="s">
        <v>1040</v>
      </c>
      <c r="G465" s="21" t="s">
        <v>2898</v>
      </c>
      <c r="H465" s="14" t="s">
        <v>9</v>
      </c>
      <c r="I465" s="14" t="s">
        <v>270</v>
      </c>
      <c r="K465" s="25">
        <v>577001</v>
      </c>
      <c r="L465" s="21" t="s">
        <v>2899</v>
      </c>
      <c r="N465" s="14" t="s">
        <v>814</v>
      </c>
      <c r="O465" s="22">
        <v>300</v>
      </c>
      <c r="P465" s="21" t="s">
        <v>1043</v>
      </c>
      <c r="W465" s="14" t="s">
        <v>1044</v>
      </c>
    </row>
    <row r="466" spans="1:23" ht="45">
      <c r="A466" s="21" t="s">
        <v>2900</v>
      </c>
      <c r="B466" s="21" t="s">
        <v>2901</v>
      </c>
      <c r="C466" s="21" t="s">
        <v>2902</v>
      </c>
      <c r="D466" s="21" t="s">
        <v>1040</v>
      </c>
      <c r="G466" s="21" t="s">
        <v>2903</v>
      </c>
      <c r="H466" s="14" t="s">
        <v>9</v>
      </c>
      <c r="I466" s="14" t="s">
        <v>274</v>
      </c>
      <c r="K466" s="25">
        <v>416410</v>
      </c>
      <c r="L466" s="21" t="s">
        <v>2904</v>
      </c>
      <c r="N466" s="14" t="s">
        <v>814</v>
      </c>
      <c r="O466" s="22">
        <v>1800</v>
      </c>
      <c r="P466" s="21" t="s">
        <v>1043</v>
      </c>
      <c r="W466" s="14" t="s">
        <v>1044</v>
      </c>
    </row>
    <row r="467" spans="1:23" ht="30">
      <c r="A467" s="21" t="s">
        <v>2905</v>
      </c>
      <c r="B467" s="21" t="s">
        <v>2906</v>
      </c>
      <c r="C467" s="21" t="s">
        <v>2907</v>
      </c>
      <c r="D467" s="21" t="s">
        <v>1060</v>
      </c>
      <c r="G467" s="21" t="s">
        <v>2908</v>
      </c>
      <c r="H467" s="14" t="s">
        <v>9</v>
      </c>
      <c r="I467" s="14" t="s">
        <v>274</v>
      </c>
      <c r="K467" s="25">
        <v>416416</v>
      </c>
      <c r="L467" s="21" t="s">
        <v>2909</v>
      </c>
      <c r="N467" s="14" t="s">
        <v>814</v>
      </c>
      <c r="O467" s="22">
        <v>1800</v>
      </c>
      <c r="P467" s="21" t="s">
        <v>1043</v>
      </c>
      <c r="W467" s="14" t="s">
        <v>1044</v>
      </c>
    </row>
    <row r="468" spans="1:23" ht="30">
      <c r="A468" s="21" t="s">
        <v>2905</v>
      </c>
      <c r="B468" s="21" t="s">
        <v>2383</v>
      </c>
      <c r="D468" s="21" t="s">
        <v>1040</v>
      </c>
      <c r="G468" s="21" t="s">
        <v>2910</v>
      </c>
      <c r="H468" s="14" t="s">
        <v>9</v>
      </c>
      <c r="I468" s="14" t="s">
        <v>274</v>
      </c>
      <c r="K468" s="25">
        <v>400071</v>
      </c>
      <c r="L468" s="21" t="s">
        <v>2911</v>
      </c>
      <c r="N468" s="14" t="s">
        <v>814</v>
      </c>
      <c r="O468" s="22">
        <v>300</v>
      </c>
      <c r="P468" s="21" t="s">
        <v>1043</v>
      </c>
      <c r="U468" s="14" t="s">
        <v>2912</v>
      </c>
      <c r="W468" s="14" t="s">
        <v>1044</v>
      </c>
    </row>
    <row r="469" spans="1:23" ht="60">
      <c r="A469" s="21" t="s">
        <v>2905</v>
      </c>
      <c r="B469" s="21" t="s">
        <v>2913</v>
      </c>
      <c r="D469" s="21" t="s">
        <v>1051</v>
      </c>
      <c r="G469" s="21" t="s">
        <v>2914</v>
      </c>
      <c r="H469" s="14" t="s">
        <v>9</v>
      </c>
      <c r="I469" s="14" t="s">
        <v>287</v>
      </c>
      <c r="J469" s="14" t="s">
        <v>1577</v>
      </c>
      <c r="L469" s="21" t="s">
        <v>2915</v>
      </c>
      <c r="N469" s="14" t="s">
        <v>814</v>
      </c>
      <c r="O469" s="22">
        <v>600</v>
      </c>
      <c r="P469" s="21" t="s">
        <v>1043</v>
      </c>
      <c r="W469" s="14" t="s">
        <v>1044</v>
      </c>
    </row>
    <row r="470" spans="1:23" ht="45">
      <c r="A470" s="21" t="s">
        <v>2905</v>
      </c>
      <c r="B470" s="21" t="s">
        <v>1039</v>
      </c>
      <c r="C470" s="21" t="s">
        <v>2916</v>
      </c>
      <c r="D470" s="21" t="s">
        <v>1101</v>
      </c>
      <c r="G470" s="21" t="s">
        <v>2917</v>
      </c>
      <c r="H470" s="14" t="s">
        <v>9</v>
      </c>
      <c r="I470" s="14" t="s">
        <v>287</v>
      </c>
      <c r="J470" s="14" t="s">
        <v>1484</v>
      </c>
      <c r="L470" s="21" t="s">
        <v>2918</v>
      </c>
      <c r="N470" s="14" t="s">
        <v>814</v>
      </c>
      <c r="O470" s="22">
        <v>5400</v>
      </c>
      <c r="P470" s="21" t="s">
        <v>1043</v>
      </c>
      <c r="W470" s="14" t="s">
        <v>1044</v>
      </c>
    </row>
    <row r="471" spans="1:23" ht="30">
      <c r="A471" s="21" t="s">
        <v>2905</v>
      </c>
      <c r="B471" s="21" t="s">
        <v>2919</v>
      </c>
      <c r="D471" s="21" t="s">
        <v>1040</v>
      </c>
      <c r="G471" s="21" t="s">
        <v>2920</v>
      </c>
      <c r="H471" s="14" t="s">
        <v>9</v>
      </c>
      <c r="I471" s="14" t="s">
        <v>273</v>
      </c>
      <c r="K471" s="25">
        <v>482002</v>
      </c>
      <c r="L471" s="21" t="s">
        <v>2921</v>
      </c>
      <c r="N471" s="14" t="s">
        <v>814</v>
      </c>
      <c r="O471" s="22">
        <v>1800</v>
      </c>
      <c r="P471" s="21" t="s">
        <v>1043</v>
      </c>
      <c r="W471" s="14" t="s">
        <v>1044</v>
      </c>
    </row>
    <row r="472" spans="1:23" ht="30">
      <c r="A472" s="21" t="s">
        <v>2905</v>
      </c>
      <c r="B472" s="21" t="s">
        <v>1116</v>
      </c>
      <c r="D472" s="21" t="s">
        <v>507</v>
      </c>
      <c r="G472" s="21" t="s">
        <v>2922</v>
      </c>
      <c r="H472" s="14" t="s">
        <v>9</v>
      </c>
      <c r="I472" s="14" t="s">
        <v>282</v>
      </c>
      <c r="K472" s="25">
        <v>313001</v>
      </c>
      <c r="M472" s="21" t="s">
        <v>2923</v>
      </c>
      <c r="N472" s="14" t="s">
        <v>814</v>
      </c>
      <c r="O472" s="22">
        <v>450</v>
      </c>
      <c r="P472" s="21" t="s">
        <v>1043</v>
      </c>
      <c r="W472" s="14" t="s">
        <v>1044</v>
      </c>
    </row>
    <row r="473" spans="1:23" ht="45">
      <c r="A473" s="21" t="s">
        <v>2924</v>
      </c>
      <c r="B473" s="21" t="s">
        <v>1202</v>
      </c>
      <c r="C473" s="21" t="s">
        <v>2764</v>
      </c>
      <c r="D473" s="21" t="s">
        <v>1051</v>
      </c>
      <c r="G473" s="21" t="s">
        <v>2925</v>
      </c>
      <c r="H473" s="14" t="s">
        <v>9</v>
      </c>
      <c r="I473" s="14" t="s">
        <v>274</v>
      </c>
      <c r="K473" s="25">
        <v>400002</v>
      </c>
      <c r="L473" s="21" t="s">
        <v>2926</v>
      </c>
      <c r="N473" s="14" t="s">
        <v>814</v>
      </c>
      <c r="O473" s="22">
        <v>1800</v>
      </c>
      <c r="P473" s="21" t="s">
        <v>1043</v>
      </c>
      <c r="W473" s="14" t="s">
        <v>1044</v>
      </c>
    </row>
    <row r="474" spans="1:23" ht="30">
      <c r="A474" s="21" t="s">
        <v>2927</v>
      </c>
      <c r="B474" s="21" t="s">
        <v>1128</v>
      </c>
      <c r="D474" s="21" t="s">
        <v>1040</v>
      </c>
      <c r="G474" s="21" t="s">
        <v>2928</v>
      </c>
      <c r="H474" s="14" t="s">
        <v>9</v>
      </c>
      <c r="I474" s="14" t="s">
        <v>289</v>
      </c>
      <c r="K474" s="25">
        <v>700001</v>
      </c>
      <c r="L474" s="21" t="s">
        <v>2929</v>
      </c>
      <c r="N474" s="14" t="s">
        <v>814</v>
      </c>
      <c r="O474" s="22">
        <v>1800</v>
      </c>
      <c r="P474" s="21" t="s">
        <v>1043</v>
      </c>
      <c r="U474" s="14" t="s">
        <v>2930</v>
      </c>
      <c r="W474" s="14" t="s">
        <v>1044</v>
      </c>
    </row>
    <row r="475" spans="1:23" ht="30">
      <c r="A475" s="21" t="s">
        <v>2931</v>
      </c>
      <c r="B475" s="21" t="s">
        <v>2932</v>
      </c>
      <c r="D475" s="21" t="s">
        <v>1040</v>
      </c>
      <c r="G475" s="21" t="s">
        <v>2933</v>
      </c>
      <c r="H475" s="14" t="s">
        <v>9</v>
      </c>
      <c r="I475" s="14" t="s">
        <v>270</v>
      </c>
      <c r="K475" s="25">
        <v>570001</v>
      </c>
      <c r="L475" s="21" t="s">
        <v>2934</v>
      </c>
      <c r="N475" s="14" t="s">
        <v>814</v>
      </c>
      <c r="O475" s="22">
        <v>1800</v>
      </c>
      <c r="P475" s="21" t="s">
        <v>1043</v>
      </c>
      <c r="U475" s="14" t="s">
        <v>2935</v>
      </c>
      <c r="W475" s="14" t="s">
        <v>1044</v>
      </c>
    </row>
    <row r="476" spans="1:23" ht="45">
      <c r="A476" s="21" t="s">
        <v>2936</v>
      </c>
      <c r="B476" s="21" t="s">
        <v>2937</v>
      </c>
      <c r="C476" s="21" t="s">
        <v>2938</v>
      </c>
      <c r="D476" s="21" t="s">
        <v>507</v>
      </c>
      <c r="G476" s="21" t="s">
        <v>2939</v>
      </c>
      <c r="H476" s="14" t="s">
        <v>9</v>
      </c>
      <c r="I476" s="14" t="s">
        <v>274</v>
      </c>
      <c r="K476" s="25">
        <v>416005</v>
      </c>
      <c r="M476" s="21" t="s">
        <v>2940</v>
      </c>
      <c r="N476" s="14" t="s">
        <v>814</v>
      </c>
      <c r="O476" s="22">
        <v>37.5</v>
      </c>
      <c r="P476" s="21" t="s">
        <v>1043</v>
      </c>
      <c r="W476" s="14" t="s">
        <v>1044</v>
      </c>
    </row>
    <row r="477" spans="1:23" ht="30">
      <c r="A477" s="21" t="s">
        <v>2941</v>
      </c>
      <c r="B477" s="21" t="s">
        <v>2406</v>
      </c>
      <c r="D477" s="21" t="s">
        <v>1051</v>
      </c>
      <c r="G477" s="21" t="s">
        <v>2942</v>
      </c>
      <c r="H477" s="14" t="s">
        <v>9</v>
      </c>
      <c r="I477" s="14" t="s">
        <v>274</v>
      </c>
      <c r="K477" s="25">
        <v>400071</v>
      </c>
      <c r="L477" s="21" t="s">
        <v>2943</v>
      </c>
      <c r="N477" s="14" t="s">
        <v>814</v>
      </c>
      <c r="O477" s="22">
        <v>1800</v>
      </c>
      <c r="P477" s="21" t="s">
        <v>1043</v>
      </c>
      <c r="W477" s="14" t="s">
        <v>1044</v>
      </c>
    </row>
    <row r="478" spans="1:23" ht="45">
      <c r="A478" s="21" t="s">
        <v>2944</v>
      </c>
      <c r="B478" s="21" t="s">
        <v>2945</v>
      </c>
      <c r="C478" s="21" t="s">
        <v>2946</v>
      </c>
      <c r="D478" s="21" t="s">
        <v>1046</v>
      </c>
      <c r="G478" s="21" t="s">
        <v>2947</v>
      </c>
      <c r="H478" s="14" t="s">
        <v>9</v>
      </c>
      <c r="I478" s="14" t="s">
        <v>270</v>
      </c>
      <c r="K478" s="25">
        <v>575001</v>
      </c>
      <c r="L478" s="21" t="s">
        <v>2948</v>
      </c>
      <c r="N478" s="14" t="s">
        <v>814</v>
      </c>
      <c r="O478" s="22">
        <v>600</v>
      </c>
      <c r="P478" s="21" t="s">
        <v>1043</v>
      </c>
      <c r="W478" s="14" t="s">
        <v>1044</v>
      </c>
    </row>
    <row r="479" spans="1:23" ht="30">
      <c r="A479" s="21" t="s">
        <v>2949</v>
      </c>
      <c r="B479" s="21" t="s">
        <v>2950</v>
      </c>
      <c r="C479" s="21" t="s">
        <v>1468</v>
      </c>
      <c r="D479" s="21" t="s">
        <v>1046</v>
      </c>
      <c r="G479" s="21" t="s">
        <v>2951</v>
      </c>
      <c r="H479" s="14" t="s">
        <v>9</v>
      </c>
      <c r="I479" s="14" t="s">
        <v>274</v>
      </c>
      <c r="K479" s="25">
        <v>411001</v>
      </c>
      <c r="L479" s="21" t="s">
        <v>2952</v>
      </c>
      <c r="N479" s="14" t="s">
        <v>814</v>
      </c>
      <c r="O479" s="22">
        <v>300</v>
      </c>
      <c r="P479" s="21" t="s">
        <v>1043</v>
      </c>
      <c r="W479" s="14" t="s">
        <v>1044</v>
      </c>
    </row>
    <row r="480" spans="1:23" ht="30">
      <c r="A480" s="21" t="s">
        <v>2953</v>
      </c>
      <c r="B480" s="21" t="s">
        <v>2954</v>
      </c>
      <c r="D480" s="21" t="s">
        <v>507</v>
      </c>
      <c r="G480" s="21" t="s">
        <v>2955</v>
      </c>
      <c r="H480" s="14" t="s">
        <v>9</v>
      </c>
      <c r="I480" s="14" t="s">
        <v>264</v>
      </c>
      <c r="K480" s="25">
        <v>110034</v>
      </c>
      <c r="M480" s="21" t="s">
        <v>2956</v>
      </c>
      <c r="N480" s="14" t="s">
        <v>814</v>
      </c>
      <c r="O480" s="22">
        <v>120</v>
      </c>
      <c r="P480" s="21" t="s">
        <v>1043</v>
      </c>
      <c r="W480" s="14" t="s">
        <v>1044</v>
      </c>
    </row>
    <row r="481" spans="1:23" ht="45">
      <c r="A481" s="21" t="s">
        <v>2953</v>
      </c>
      <c r="B481" s="21" t="s">
        <v>2957</v>
      </c>
      <c r="C481" s="21" t="s">
        <v>1560</v>
      </c>
      <c r="D481" s="21" t="s">
        <v>1051</v>
      </c>
      <c r="G481" s="21" t="s">
        <v>2958</v>
      </c>
      <c r="H481" s="14" t="s">
        <v>9</v>
      </c>
      <c r="I481" s="14" t="s">
        <v>274</v>
      </c>
      <c r="K481" s="25">
        <v>425001</v>
      </c>
      <c r="L481" s="21" t="s">
        <v>2959</v>
      </c>
      <c r="N481" s="14" t="s">
        <v>814</v>
      </c>
      <c r="O481" s="22">
        <v>300</v>
      </c>
      <c r="P481" s="21" t="s">
        <v>1043</v>
      </c>
      <c r="U481" s="14" t="s">
        <v>2960</v>
      </c>
      <c r="W481" s="14" t="s">
        <v>1044</v>
      </c>
    </row>
    <row r="482" spans="1:23" ht="45">
      <c r="A482" s="21" t="s">
        <v>2953</v>
      </c>
      <c r="B482" s="21" t="s">
        <v>2961</v>
      </c>
      <c r="D482" s="21" t="s">
        <v>1046</v>
      </c>
      <c r="G482" s="21" t="s">
        <v>2962</v>
      </c>
      <c r="H482" s="14" t="s">
        <v>9</v>
      </c>
      <c r="I482" s="14" t="s">
        <v>269</v>
      </c>
      <c r="K482" s="25">
        <v>828110</v>
      </c>
      <c r="L482" s="21" t="s">
        <v>2963</v>
      </c>
      <c r="N482" s="14" t="s">
        <v>814</v>
      </c>
      <c r="O482" s="22">
        <v>1800</v>
      </c>
      <c r="P482" s="21" t="s">
        <v>1043</v>
      </c>
      <c r="U482" s="14" t="s">
        <v>2964</v>
      </c>
      <c r="W482" s="14" t="s">
        <v>1044</v>
      </c>
    </row>
    <row r="483" spans="1:23" ht="60">
      <c r="A483" s="21" t="s">
        <v>2953</v>
      </c>
      <c r="B483" s="21" t="s">
        <v>2965</v>
      </c>
      <c r="C483" s="21" t="s">
        <v>1314</v>
      </c>
      <c r="D483" s="21" t="s">
        <v>507</v>
      </c>
      <c r="G483" s="21" t="s">
        <v>2966</v>
      </c>
      <c r="H483" s="14" t="s">
        <v>9</v>
      </c>
      <c r="I483" s="14" t="s">
        <v>266</v>
      </c>
      <c r="K483" s="25">
        <v>395004</v>
      </c>
      <c r="M483" s="21" t="s">
        <v>2967</v>
      </c>
      <c r="N483" s="14" t="s">
        <v>814</v>
      </c>
      <c r="O483" s="22">
        <v>150</v>
      </c>
      <c r="P483" s="21" t="s">
        <v>1043</v>
      </c>
      <c r="W483" s="14" t="s">
        <v>1044</v>
      </c>
    </row>
    <row r="484" spans="1:23" ht="45">
      <c r="A484" s="21" t="s">
        <v>2968</v>
      </c>
      <c r="D484" s="21" t="s">
        <v>1046</v>
      </c>
      <c r="G484" s="21" t="s">
        <v>2969</v>
      </c>
      <c r="H484" s="14" t="s">
        <v>9</v>
      </c>
      <c r="I484" s="14" t="s">
        <v>270</v>
      </c>
      <c r="K484" s="25">
        <v>560001</v>
      </c>
      <c r="L484" s="21" t="s">
        <v>2970</v>
      </c>
      <c r="N484" s="14" t="s">
        <v>814</v>
      </c>
      <c r="O484" s="22">
        <v>300</v>
      </c>
      <c r="P484" s="21" t="s">
        <v>1043</v>
      </c>
      <c r="W484" s="14" t="s">
        <v>1044</v>
      </c>
    </row>
    <row r="485" spans="1:23" ht="30">
      <c r="A485" s="21" t="s">
        <v>2971</v>
      </c>
      <c r="B485" s="21" t="s">
        <v>2972</v>
      </c>
      <c r="D485" s="21" t="s">
        <v>507</v>
      </c>
      <c r="G485" s="21" t="s">
        <v>2973</v>
      </c>
      <c r="H485" s="14" t="s">
        <v>9</v>
      </c>
      <c r="I485" s="14" t="s">
        <v>273</v>
      </c>
      <c r="K485" s="25">
        <v>484001</v>
      </c>
      <c r="M485" s="21" t="s">
        <v>2974</v>
      </c>
      <c r="N485" s="14" t="s">
        <v>814</v>
      </c>
      <c r="O485" s="22">
        <v>900</v>
      </c>
      <c r="P485" s="21" t="s">
        <v>1043</v>
      </c>
      <c r="W485" s="14" t="s">
        <v>1044</v>
      </c>
    </row>
    <row r="486" spans="1:23" ht="60">
      <c r="A486" s="21" t="s">
        <v>2975</v>
      </c>
      <c r="B486" s="21" t="s">
        <v>1629</v>
      </c>
      <c r="C486" s="21" t="s">
        <v>1184</v>
      </c>
      <c r="D486" s="21" t="s">
        <v>507</v>
      </c>
      <c r="G486" s="21" t="s">
        <v>2976</v>
      </c>
      <c r="H486" s="14" t="s">
        <v>9</v>
      </c>
      <c r="I486" s="14" t="s">
        <v>274</v>
      </c>
      <c r="K486" s="25">
        <v>400080</v>
      </c>
      <c r="L486" s="21" t="s">
        <v>2977</v>
      </c>
      <c r="N486" s="14" t="s">
        <v>814</v>
      </c>
      <c r="O486" s="22">
        <v>1800</v>
      </c>
      <c r="P486" s="21" t="s">
        <v>1043</v>
      </c>
      <c r="U486" s="14" t="s">
        <v>2978</v>
      </c>
      <c r="W486" s="14" t="s">
        <v>1044</v>
      </c>
    </row>
    <row r="487" spans="1:23" ht="90">
      <c r="A487" s="21" t="s">
        <v>2979</v>
      </c>
      <c r="B487" s="21" t="s">
        <v>2980</v>
      </c>
      <c r="D487" s="21" t="s">
        <v>2981</v>
      </c>
      <c r="G487" s="21" t="s">
        <v>2982</v>
      </c>
      <c r="H487" s="14" t="s">
        <v>9</v>
      </c>
      <c r="I487" s="14" t="s">
        <v>282</v>
      </c>
      <c r="K487" s="25">
        <v>335802</v>
      </c>
      <c r="M487" s="21" t="s">
        <v>2983</v>
      </c>
      <c r="N487" s="14" t="s">
        <v>814</v>
      </c>
      <c r="O487" s="22">
        <v>75</v>
      </c>
      <c r="P487" s="21" t="s">
        <v>1043</v>
      </c>
      <c r="Q487" s="14" t="s">
        <v>2984</v>
      </c>
      <c r="R487" s="21" t="s">
        <v>2985</v>
      </c>
      <c r="W487" s="14" t="s">
        <v>1044</v>
      </c>
    </row>
    <row r="488" spans="1:23" ht="45">
      <c r="A488" s="21" t="s">
        <v>2986</v>
      </c>
      <c r="B488" s="21" t="s">
        <v>1147</v>
      </c>
      <c r="D488" s="21" t="s">
        <v>1051</v>
      </c>
      <c r="G488" s="21" t="s">
        <v>2987</v>
      </c>
      <c r="H488" s="14" t="s">
        <v>9</v>
      </c>
      <c r="I488" s="14" t="s">
        <v>274</v>
      </c>
      <c r="K488" s="25">
        <v>400069</v>
      </c>
      <c r="L488" s="21" t="s">
        <v>2988</v>
      </c>
      <c r="N488" s="14" t="s">
        <v>814</v>
      </c>
      <c r="O488" s="22">
        <v>300</v>
      </c>
      <c r="P488" s="21" t="s">
        <v>1043</v>
      </c>
      <c r="U488" s="14" t="s">
        <v>2989</v>
      </c>
      <c r="W488" s="14" t="s">
        <v>1044</v>
      </c>
    </row>
    <row r="489" spans="1:23" ht="30">
      <c r="A489" s="21" t="s">
        <v>2990</v>
      </c>
      <c r="B489" s="21" t="s">
        <v>2991</v>
      </c>
      <c r="D489" s="21" t="s">
        <v>1040</v>
      </c>
      <c r="G489" s="21" t="s">
        <v>2992</v>
      </c>
      <c r="H489" s="14" t="s">
        <v>9</v>
      </c>
      <c r="I489" s="14" t="s">
        <v>1470</v>
      </c>
      <c r="K489" s="25">
        <v>444444</v>
      </c>
      <c r="L489" s="21" t="s">
        <v>2993</v>
      </c>
      <c r="N489" s="14" t="s">
        <v>814</v>
      </c>
      <c r="O489" s="22">
        <v>3600</v>
      </c>
      <c r="P489" s="21" t="s">
        <v>1043</v>
      </c>
      <c r="W489" s="14" t="s">
        <v>1044</v>
      </c>
    </row>
    <row r="490" spans="1:23" ht="45">
      <c r="A490" s="21" t="s">
        <v>2994</v>
      </c>
      <c r="B490" s="21" t="s">
        <v>2995</v>
      </c>
      <c r="C490" s="21" t="s">
        <v>2996</v>
      </c>
      <c r="D490" s="21" t="s">
        <v>1051</v>
      </c>
      <c r="G490" s="21" t="s">
        <v>2997</v>
      </c>
      <c r="H490" s="14" t="s">
        <v>9</v>
      </c>
      <c r="I490" s="14" t="s">
        <v>274</v>
      </c>
      <c r="K490" s="25">
        <v>422001</v>
      </c>
      <c r="L490" s="21" t="s">
        <v>2998</v>
      </c>
      <c r="N490" s="14" t="s">
        <v>814</v>
      </c>
      <c r="O490" s="22">
        <v>1800</v>
      </c>
      <c r="P490" s="21" t="s">
        <v>1043</v>
      </c>
      <c r="U490" s="14" t="s">
        <v>2999</v>
      </c>
      <c r="W490" s="14" t="s">
        <v>1044</v>
      </c>
    </row>
    <row r="491" spans="1:23" ht="30">
      <c r="A491" s="21" t="s">
        <v>3000</v>
      </c>
      <c r="B491" s="21" t="s">
        <v>3001</v>
      </c>
      <c r="D491" s="21" t="s">
        <v>1051</v>
      </c>
      <c r="G491" s="21" t="s">
        <v>3002</v>
      </c>
      <c r="H491" s="14" t="s">
        <v>9</v>
      </c>
      <c r="I491" s="14" t="s">
        <v>274</v>
      </c>
      <c r="K491" s="25">
        <v>400070</v>
      </c>
      <c r="L491" s="21" t="s">
        <v>3003</v>
      </c>
      <c r="N491" s="14" t="s">
        <v>814</v>
      </c>
      <c r="O491" s="22">
        <v>1800</v>
      </c>
      <c r="P491" s="21" t="s">
        <v>1043</v>
      </c>
      <c r="U491" s="14" t="s">
        <v>3004</v>
      </c>
      <c r="W491" s="14" t="s">
        <v>1044</v>
      </c>
    </row>
    <row r="492" spans="1:23" ht="45">
      <c r="A492" s="21" t="s">
        <v>3005</v>
      </c>
      <c r="B492" s="21" t="s">
        <v>3006</v>
      </c>
      <c r="D492" s="21" t="s">
        <v>1040</v>
      </c>
      <c r="G492" s="21" t="s">
        <v>3007</v>
      </c>
      <c r="H492" s="14" t="s">
        <v>9</v>
      </c>
      <c r="I492" s="14" t="s">
        <v>274</v>
      </c>
      <c r="K492" s="25">
        <v>411001</v>
      </c>
      <c r="L492" s="21" t="s">
        <v>3008</v>
      </c>
      <c r="N492" s="14" t="s">
        <v>814</v>
      </c>
      <c r="O492" s="22">
        <v>900</v>
      </c>
      <c r="P492" s="21" t="s">
        <v>1043</v>
      </c>
      <c r="W492" s="14" t="s">
        <v>1044</v>
      </c>
    </row>
    <row r="493" spans="1:23" ht="30">
      <c r="A493" s="21" t="s">
        <v>3009</v>
      </c>
      <c r="B493" s="21" t="s">
        <v>3010</v>
      </c>
      <c r="D493" s="21" t="s">
        <v>1046</v>
      </c>
      <c r="G493" s="21" t="s">
        <v>3011</v>
      </c>
      <c r="H493" s="14" t="s">
        <v>9</v>
      </c>
      <c r="I493" s="14" t="s">
        <v>287</v>
      </c>
      <c r="J493" s="14" t="s">
        <v>1103</v>
      </c>
      <c r="L493" s="21" t="s">
        <v>3012</v>
      </c>
      <c r="N493" s="14" t="s">
        <v>814</v>
      </c>
      <c r="O493" s="22">
        <v>1800</v>
      </c>
      <c r="P493" s="21" t="s">
        <v>1043</v>
      </c>
      <c r="W493" s="14" t="s">
        <v>1044</v>
      </c>
    </row>
    <row r="494" spans="1:23" ht="45">
      <c r="A494" s="21" t="s">
        <v>2123</v>
      </c>
      <c r="B494" s="21" t="s">
        <v>1037</v>
      </c>
      <c r="D494" s="21" t="s">
        <v>1040</v>
      </c>
      <c r="G494" s="21" t="s">
        <v>3013</v>
      </c>
      <c r="H494" s="14" t="s">
        <v>9</v>
      </c>
      <c r="I494" s="14" t="s">
        <v>274</v>
      </c>
      <c r="K494" s="25">
        <v>400078</v>
      </c>
      <c r="L494" s="21" t="s">
        <v>3014</v>
      </c>
      <c r="N494" s="14" t="s">
        <v>814</v>
      </c>
      <c r="O494" s="22">
        <v>9000</v>
      </c>
      <c r="P494" s="21" t="s">
        <v>1043</v>
      </c>
      <c r="W494" s="14" t="s">
        <v>1044</v>
      </c>
    </row>
    <row r="495" spans="1:23" ht="30">
      <c r="A495" s="21" t="s">
        <v>2123</v>
      </c>
      <c r="B495" s="21" t="s">
        <v>1208</v>
      </c>
      <c r="C495" s="21" t="s">
        <v>3015</v>
      </c>
      <c r="D495" s="21" t="s">
        <v>1051</v>
      </c>
      <c r="G495" s="21" t="s">
        <v>3016</v>
      </c>
      <c r="H495" s="14" t="s">
        <v>9</v>
      </c>
      <c r="I495" s="14" t="s">
        <v>274</v>
      </c>
      <c r="K495" s="25">
        <v>416001</v>
      </c>
      <c r="L495" s="21" t="s">
        <v>3017</v>
      </c>
      <c r="N495" s="14" t="s">
        <v>814</v>
      </c>
      <c r="O495" s="22">
        <v>1800</v>
      </c>
      <c r="P495" s="21" t="s">
        <v>1043</v>
      </c>
      <c r="W495" s="14" t="s">
        <v>1044</v>
      </c>
    </row>
    <row r="496" spans="1:23" ht="60">
      <c r="A496" s="21" t="s">
        <v>2123</v>
      </c>
      <c r="B496" s="21" t="s">
        <v>1430</v>
      </c>
      <c r="C496" s="21" t="s">
        <v>1801</v>
      </c>
      <c r="D496" s="21" t="s">
        <v>1051</v>
      </c>
      <c r="G496" s="21" t="s">
        <v>3018</v>
      </c>
      <c r="H496" s="14" t="s">
        <v>9</v>
      </c>
      <c r="I496" s="14" t="s">
        <v>273</v>
      </c>
      <c r="K496" s="25">
        <v>495677</v>
      </c>
      <c r="L496" s="21" t="s">
        <v>3019</v>
      </c>
      <c r="N496" s="14" t="s">
        <v>814</v>
      </c>
      <c r="O496" s="22">
        <v>300</v>
      </c>
      <c r="P496" s="21" t="s">
        <v>1043</v>
      </c>
      <c r="W496" s="14" t="s">
        <v>1044</v>
      </c>
    </row>
    <row r="497" spans="1:23" ht="45">
      <c r="A497" s="21" t="s">
        <v>3020</v>
      </c>
      <c r="D497" s="21" t="s">
        <v>1051</v>
      </c>
      <c r="G497" s="21" t="s">
        <v>3021</v>
      </c>
      <c r="H497" s="14" t="s">
        <v>9</v>
      </c>
      <c r="I497" s="14" t="s">
        <v>258</v>
      </c>
      <c r="K497" s="25">
        <v>520001</v>
      </c>
      <c r="L497" s="21" t="s">
        <v>3022</v>
      </c>
      <c r="N497" s="14" t="s">
        <v>814</v>
      </c>
      <c r="O497" s="22">
        <v>1800</v>
      </c>
      <c r="P497" s="21" t="s">
        <v>1043</v>
      </c>
      <c r="W497" s="14" t="s">
        <v>1044</v>
      </c>
    </row>
    <row r="498" spans="1:23" ht="60">
      <c r="A498" s="21" t="s">
        <v>3020</v>
      </c>
      <c r="B498" s="21" t="s">
        <v>3023</v>
      </c>
      <c r="C498" s="21" t="s">
        <v>3024</v>
      </c>
      <c r="D498" s="21" t="s">
        <v>1075</v>
      </c>
      <c r="G498" s="21" t="s">
        <v>3025</v>
      </c>
      <c r="H498" s="14" t="s">
        <v>9</v>
      </c>
      <c r="I498" s="14" t="s">
        <v>274</v>
      </c>
      <c r="K498" s="25">
        <v>400050</v>
      </c>
      <c r="L498" s="21" t="s">
        <v>3026</v>
      </c>
      <c r="N498" s="14" t="s">
        <v>814</v>
      </c>
      <c r="O498" s="22">
        <v>3600</v>
      </c>
      <c r="P498" s="21" t="s">
        <v>1043</v>
      </c>
      <c r="U498" s="14" t="s">
        <v>3027</v>
      </c>
      <c r="W498" s="14" t="s">
        <v>1044</v>
      </c>
    </row>
    <row r="499" spans="1:23" ht="30">
      <c r="A499" s="21" t="s">
        <v>3028</v>
      </c>
      <c r="B499" s="21" t="s">
        <v>3029</v>
      </c>
      <c r="D499" s="21" t="s">
        <v>1051</v>
      </c>
      <c r="G499" s="21" t="s">
        <v>3030</v>
      </c>
      <c r="H499" s="14" t="s">
        <v>9</v>
      </c>
      <c r="I499" s="14" t="s">
        <v>273</v>
      </c>
      <c r="K499" s="25">
        <v>482005</v>
      </c>
      <c r="L499" s="21" t="s">
        <v>3031</v>
      </c>
      <c r="N499" s="14" t="s">
        <v>814</v>
      </c>
      <c r="O499" s="22">
        <v>300</v>
      </c>
      <c r="P499" s="21" t="s">
        <v>1043</v>
      </c>
      <c r="W499" s="14" t="s">
        <v>1044</v>
      </c>
    </row>
    <row r="500" spans="1:23" ht="45">
      <c r="A500" s="21" t="s">
        <v>3032</v>
      </c>
      <c r="B500" s="21" t="s">
        <v>1084</v>
      </c>
      <c r="C500" s="21" t="s">
        <v>3033</v>
      </c>
      <c r="D500" s="21" t="s">
        <v>1075</v>
      </c>
      <c r="G500" s="21" t="s">
        <v>1092</v>
      </c>
      <c r="H500" s="14" t="s">
        <v>9</v>
      </c>
      <c r="I500" s="14" t="s">
        <v>274</v>
      </c>
      <c r="K500" s="25">
        <v>431517</v>
      </c>
      <c r="L500" s="21" t="s">
        <v>3034</v>
      </c>
      <c r="N500" s="14" t="s">
        <v>814</v>
      </c>
      <c r="O500" s="22">
        <v>1800</v>
      </c>
      <c r="P500" s="21" t="s">
        <v>1043</v>
      </c>
      <c r="U500" s="14" t="s">
        <v>3035</v>
      </c>
      <c r="W500" s="14" t="s">
        <v>1044</v>
      </c>
    </row>
    <row r="501" spans="1:23" ht="45">
      <c r="A501" s="21" t="s">
        <v>3036</v>
      </c>
      <c r="B501" s="21" t="s">
        <v>3037</v>
      </c>
      <c r="D501" s="21" t="s">
        <v>1046</v>
      </c>
      <c r="G501" s="21" t="s">
        <v>3038</v>
      </c>
      <c r="H501" s="14" t="s">
        <v>9</v>
      </c>
      <c r="I501" s="14" t="s">
        <v>274</v>
      </c>
      <c r="K501" s="25">
        <v>416001</v>
      </c>
      <c r="L501" s="21" t="s">
        <v>3039</v>
      </c>
      <c r="N501" s="14" t="s">
        <v>814</v>
      </c>
      <c r="O501" s="22">
        <v>3000</v>
      </c>
      <c r="P501" s="21" t="s">
        <v>1043</v>
      </c>
      <c r="Q501" s="14" t="s">
        <v>3040</v>
      </c>
      <c r="U501" s="14" t="s">
        <v>3041</v>
      </c>
      <c r="W501" s="14" t="s">
        <v>1044</v>
      </c>
    </row>
    <row r="502" spans="1:23" ht="30">
      <c r="A502" s="21" t="s">
        <v>3042</v>
      </c>
      <c r="B502" s="21" t="s">
        <v>3043</v>
      </c>
      <c r="C502" s="21" t="s">
        <v>3044</v>
      </c>
      <c r="D502" s="21" t="s">
        <v>1040</v>
      </c>
      <c r="G502" s="21" t="s">
        <v>3045</v>
      </c>
      <c r="H502" s="14" t="s">
        <v>9</v>
      </c>
      <c r="I502" s="14" t="s">
        <v>273</v>
      </c>
      <c r="K502" s="25">
        <v>470661</v>
      </c>
      <c r="L502" s="21" t="s">
        <v>3046</v>
      </c>
      <c r="N502" s="14" t="s">
        <v>814</v>
      </c>
      <c r="O502" s="22">
        <v>600</v>
      </c>
      <c r="P502" s="21" t="s">
        <v>1043</v>
      </c>
      <c r="W502" s="14" t="s">
        <v>1044</v>
      </c>
    </row>
    <row r="503" spans="1:23" ht="45">
      <c r="A503" s="21" t="s">
        <v>3047</v>
      </c>
      <c r="B503" s="21" t="s">
        <v>3048</v>
      </c>
      <c r="C503" s="21" t="s">
        <v>1184</v>
      </c>
      <c r="D503" s="21" t="s">
        <v>507</v>
      </c>
      <c r="G503" s="21" t="s">
        <v>3049</v>
      </c>
      <c r="H503" s="14" t="s">
        <v>9</v>
      </c>
      <c r="I503" s="14" t="s">
        <v>274</v>
      </c>
      <c r="K503" s="25">
        <v>444001</v>
      </c>
      <c r="M503" s="21" t="s">
        <v>3050</v>
      </c>
      <c r="N503" s="14" t="s">
        <v>814</v>
      </c>
      <c r="O503" s="22">
        <v>75</v>
      </c>
      <c r="P503" s="21" t="s">
        <v>1043</v>
      </c>
      <c r="W503" s="14" t="s">
        <v>1044</v>
      </c>
    </row>
    <row r="504" spans="1:23" ht="45">
      <c r="A504" s="21" t="s">
        <v>3051</v>
      </c>
      <c r="B504" s="21" t="s">
        <v>3052</v>
      </c>
      <c r="D504" s="21" t="s">
        <v>1046</v>
      </c>
      <c r="G504" s="21" t="s">
        <v>3053</v>
      </c>
      <c r="H504" s="14" t="s">
        <v>9</v>
      </c>
      <c r="I504" s="14" t="s">
        <v>274</v>
      </c>
      <c r="K504" s="25">
        <v>400018</v>
      </c>
      <c r="L504" s="21" t="s">
        <v>3054</v>
      </c>
      <c r="N504" s="14" t="s">
        <v>814</v>
      </c>
      <c r="O504" s="22">
        <v>900</v>
      </c>
      <c r="P504" s="21" t="s">
        <v>1043</v>
      </c>
      <c r="U504" s="14" t="s">
        <v>3055</v>
      </c>
      <c r="W504" s="14" t="s">
        <v>1044</v>
      </c>
    </row>
    <row r="505" spans="1:23" ht="45">
      <c r="A505" s="21" t="s">
        <v>3056</v>
      </c>
      <c r="B505" s="21" t="s">
        <v>3057</v>
      </c>
      <c r="C505" s="21" t="s">
        <v>3058</v>
      </c>
      <c r="D505" s="21" t="s">
        <v>3059</v>
      </c>
      <c r="G505" s="21" t="s">
        <v>3060</v>
      </c>
      <c r="H505" s="14" t="s">
        <v>9</v>
      </c>
      <c r="I505" s="14" t="s">
        <v>279</v>
      </c>
      <c r="K505" s="25">
        <v>751002</v>
      </c>
      <c r="M505" s="21" t="s">
        <v>3061</v>
      </c>
      <c r="N505" s="14" t="s">
        <v>814</v>
      </c>
      <c r="O505" s="22">
        <v>36</v>
      </c>
      <c r="P505" s="21" t="s">
        <v>1043</v>
      </c>
      <c r="Q505" s="14" t="s">
        <v>3062</v>
      </c>
      <c r="T505" s="14" t="s">
        <v>3063</v>
      </c>
      <c r="U505" s="14" t="s">
        <v>3059</v>
      </c>
      <c r="W505" s="14" t="s">
        <v>1044</v>
      </c>
    </row>
    <row r="506" spans="1:23" ht="45">
      <c r="A506" s="21" t="s">
        <v>3064</v>
      </c>
      <c r="B506" s="21" t="s">
        <v>3065</v>
      </c>
      <c r="C506" s="21" t="s">
        <v>1259</v>
      </c>
      <c r="D506" s="21" t="s">
        <v>1101</v>
      </c>
      <c r="G506" s="21" t="s">
        <v>3066</v>
      </c>
      <c r="H506" s="14" t="s">
        <v>9</v>
      </c>
      <c r="I506" s="14" t="s">
        <v>274</v>
      </c>
      <c r="K506" s="25">
        <v>416001</v>
      </c>
      <c r="L506" s="21" t="s">
        <v>3067</v>
      </c>
      <c r="N506" s="14" t="s">
        <v>814</v>
      </c>
      <c r="O506" s="22">
        <v>300</v>
      </c>
      <c r="P506" s="21" t="s">
        <v>1043</v>
      </c>
      <c r="U506" s="14" t="s">
        <v>3068</v>
      </c>
      <c r="W506" s="14" t="s">
        <v>1044</v>
      </c>
    </row>
    <row r="507" spans="1:23" ht="45">
      <c r="A507" s="21" t="s">
        <v>3069</v>
      </c>
      <c r="B507" s="21" t="s">
        <v>3070</v>
      </c>
      <c r="D507" s="21" t="s">
        <v>1040</v>
      </c>
      <c r="G507" s="21" t="s">
        <v>3071</v>
      </c>
      <c r="H507" s="14" t="s">
        <v>9</v>
      </c>
      <c r="I507" s="14" t="s">
        <v>284</v>
      </c>
      <c r="K507" s="25">
        <v>600001</v>
      </c>
      <c r="L507" s="21" t="s">
        <v>3072</v>
      </c>
      <c r="N507" s="14" t="s">
        <v>814</v>
      </c>
      <c r="O507" s="22">
        <v>600</v>
      </c>
      <c r="P507" s="21" t="s">
        <v>1043</v>
      </c>
      <c r="W507" s="14" t="s">
        <v>1044</v>
      </c>
    </row>
    <row r="508" spans="1:23" ht="45">
      <c r="A508" s="21" t="s">
        <v>3073</v>
      </c>
      <c r="B508" s="21" t="s">
        <v>1804</v>
      </c>
      <c r="C508" s="21" t="s">
        <v>1939</v>
      </c>
      <c r="D508" s="21" t="s">
        <v>1051</v>
      </c>
      <c r="G508" s="21" t="s">
        <v>3074</v>
      </c>
      <c r="H508" s="14" t="s">
        <v>9</v>
      </c>
      <c r="I508" s="14" t="s">
        <v>274</v>
      </c>
      <c r="K508" s="25">
        <v>400092</v>
      </c>
      <c r="L508" s="21" t="s">
        <v>3075</v>
      </c>
      <c r="N508" s="14" t="s">
        <v>814</v>
      </c>
      <c r="O508" s="22">
        <v>3600</v>
      </c>
      <c r="P508" s="21" t="s">
        <v>1043</v>
      </c>
      <c r="U508" s="14" t="s">
        <v>3076</v>
      </c>
      <c r="W508" s="14" t="s">
        <v>1044</v>
      </c>
    </row>
    <row r="509" spans="1:23" ht="30">
      <c r="A509" s="21" t="s">
        <v>2150</v>
      </c>
      <c r="B509" s="21" t="s">
        <v>1486</v>
      </c>
      <c r="C509" s="21" t="s">
        <v>2907</v>
      </c>
      <c r="D509" s="21" t="s">
        <v>1040</v>
      </c>
      <c r="G509" s="21" t="s">
        <v>3077</v>
      </c>
      <c r="H509" s="14" t="s">
        <v>9</v>
      </c>
      <c r="I509" s="14" t="s">
        <v>274</v>
      </c>
      <c r="K509" s="25">
        <v>411001</v>
      </c>
      <c r="L509" s="21" t="s">
        <v>3078</v>
      </c>
      <c r="N509" s="14" t="s">
        <v>814</v>
      </c>
      <c r="O509" s="22">
        <v>7200</v>
      </c>
      <c r="P509" s="21" t="s">
        <v>1043</v>
      </c>
      <c r="W509" s="14" t="s">
        <v>1044</v>
      </c>
    </row>
    <row r="510" spans="1:23" ht="30">
      <c r="A510" s="21" t="s">
        <v>2150</v>
      </c>
      <c r="B510" s="21" t="s">
        <v>1486</v>
      </c>
      <c r="C510" s="21" t="s">
        <v>2907</v>
      </c>
      <c r="D510" s="21" t="s">
        <v>1040</v>
      </c>
      <c r="G510" s="21" t="s">
        <v>3079</v>
      </c>
      <c r="H510" s="14" t="s">
        <v>9</v>
      </c>
      <c r="I510" s="14" t="s">
        <v>274</v>
      </c>
      <c r="K510" s="25">
        <v>411001</v>
      </c>
      <c r="L510" s="21" t="s">
        <v>3080</v>
      </c>
      <c r="N510" s="14" t="s">
        <v>814</v>
      </c>
      <c r="O510" s="22">
        <v>10800</v>
      </c>
      <c r="P510" s="21" t="s">
        <v>1043</v>
      </c>
      <c r="W510" s="14" t="s">
        <v>1044</v>
      </c>
    </row>
    <row r="511" spans="1:23" ht="30">
      <c r="A511" s="21" t="s">
        <v>3081</v>
      </c>
      <c r="B511" s="21" t="s">
        <v>3082</v>
      </c>
      <c r="D511" s="21" t="s">
        <v>507</v>
      </c>
      <c r="G511" s="21" t="s">
        <v>3083</v>
      </c>
      <c r="H511" s="14" t="s">
        <v>9</v>
      </c>
      <c r="I511" s="14" t="s">
        <v>270</v>
      </c>
      <c r="K511" s="25">
        <v>560092</v>
      </c>
      <c r="M511" s="21" t="s">
        <v>3084</v>
      </c>
      <c r="N511" s="14" t="s">
        <v>814</v>
      </c>
      <c r="O511" s="22">
        <v>750</v>
      </c>
      <c r="P511" s="21" t="s">
        <v>1043</v>
      </c>
      <c r="W511" s="14" t="s">
        <v>1044</v>
      </c>
    </row>
    <row r="512" spans="1:23" ht="30">
      <c r="A512" s="21" t="s">
        <v>3085</v>
      </c>
      <c r="B512" s="21" t="s">
        <v>3086</v>
      </c>
      <c r="D512" s="21" t="s">
        <v>507</v>
      </c>
      <c r="G512" s="21" t="s">
        <v>3087</v>
      </c>
      <c r="H512" s="14" t="s">
        <v>9</v>
      </c>
      <c r="I512" s="14" t="s">
        <v>271</v>
      </c>
      <c r="K512" s="25">
        <v>671313</v>
      </c>
      <c r="M512" s="21" t="s">
        <v>3088</v>
      </c>
      <c r="N512" s="14" t="s">
        <v>814</v>
      </c>
      <c r="O512" s="22">
        <v>30</v>
      </c>
      <c r="P512" s="21" t="s">
        <v>1043</v>
      </c>
      <c r="W512" s="14" t="s">
        <v>1044</v>
      </c>
    </row>
    <row r="513" spans="1:23" ht="45">
      <c r="A513" s="21" t="s">
        <v>3089</v>
      </c>
      <c r="B513" s="21" t="s">
        <v>3090</v>
      </c>
      <c r="C513" s="21" t="s">
        <v>2936</v>
      </c>
      <c r="D513" s="21" t="s">
        <v>1051</v>
      </c>
      <c r="G513" s="21" t="s">
        <v>3091</v>
      </c>
      <c r="H513" s="14" t="s">
        <v>9</v>
      </c>
      <c r="I513" s="14" t="s">
        <v>274</v>
      </c>
      <c r="K513" s="25">
        <v>411001</v>
      </c>
      <c r="L513" s="21" t="s">
        <v>3092</v>
      </c>
      <c r="N513" s="14" t="s">
        <v>814</v>
      </c>
      <c r="O513" s="22">
        <v>300</v>
      </c>
      <c r="P513" s="21" t="s">
        <v>1043</v>
      </c>
      <c r="W513" s="14" t="s">
        <v>1044</v>
      </c>
    </row>
    <row r="514" spans="1:23" ht="45">
      <c r="A514" s="21" t="s">
        <v>2957</v>
      </c>
      <c r="B514" s="21" t="s">
        <v>3037</v>
      </c>
      <c r="D514" s="21" t="s">
        <v>3093</v>
      </c>
      <c r="G514" s="21" t="s">
        <v>3094</v>
      </c>
      <c r="H514" s="14" t="s">
        <v>9</v>
      </c>
      <c r="I514" s="14" t="s">
        <v>274</v>
      </c>
      <c r="K514" s="25">
        <v>416001</v>
      </c>
      <c r="L514" s="21" t="s">
        <v>3095</v>
      </c>
      <c r="N514" s="14" t="s">
        <v>814</v>
      </c>
      <c r="O514" s="22">
        <v>3000</v>
      </c>
      <c r="P514" s="21" t="s">
        <v>1043</v>
      </c>
      <c r="Q514" s="14" t="s">
        <v>3096</v>
      </c>
      <c r="U514" s="14" t="s">
        <v>3097</v>
      </c>
      <c r="W514" s="14" t="s">
        <v>1044</v>
      </c>
    </row>
    <row r="515" spans="1:23" ht="30">
      <c r="A515" s="21" t="s">
        <v>3098</v>
      </c>
      <c r="B515" s="21" t="s">
        <v>2725</v>
      </c>
      <c r="C515" s="21" t="s">
        <v>3099</v>
      </c>
      <c r="D515" s="21" t="s">
        <v>1051</v>
      </c>
      <c r="G515" s="21" t="s">
        <v>3100</v>
      </c>
      <c r="H515" s="14" t="s">
        <v>9</v>
      </c>
      <c r="I515" s="14" t="s">
        <v>274</v>
      </c>
      <c r="K515" s="25">
        <v>400006</v>
      </c>
      <c r="L515" s="21" t="s">
        <v>3101</v>
      </c>
      <c r="N515" s="14" t="s">
        <v>814</v>
      </c>
      <c r="O515" s="22">
        <v>3600</v>
      </c>
      <c r="P515" s="21" t="s">
        <v>1043</v>
      </c>
      <c r="U515" s="14" t="s">
        <v>3102</v>
      </c>
      <c r="W515" s="14" t="s">
        <v>1044</v>
      </c>
    </row>
    <row r="516" spans="1:23" ht="75">
      <c r="A516" s="21" t="s">
        <v>3103</v>
      </c>
      <c r="D516" s="21" t="s">
        <v>3104</v>
      </c>
      <c r="G516" s="21" t="s">
        <v>3105</v>
      </c>
      <c r="H516" s="14" t="s">
        <v>9</v>
      </c>
      <c r="I516" s="14" t="s">
        <v>284</v>
      </c>
      <c r="K516" s="25">
        <v>626101</v>
      </c>
      <c r="M516" s="21" t="s">
        <v>3106</v>
      </c>
      <c r="N516" s="14" t="s">
        <v>814</v>
      </c>
      <c r="O516" s="22">
        <v>15</v>
      </c>
      <c r="P516" s="21" t="s">
        <v>1043</v>
      </c>
      <c r="Q516" s="14" t="s">
        <v>3107</v>
      </c>
      <c r="R516" s="21" t="s">
        <v>3108</v>
      </c>
      <c r="W516" s="14" t="s">
        <v>1044</v>
      </c>
    </row>
    <row r="517" spans="1:23" ht="60">
      <c r="A517" s="21" t="s">
        <v>3109</v>
      </c>
      <c r="B517" s="21" t="s">
        <v>1486</v>
      </c>
      <c r="D517" s="21" t="s">
        <v>1046</v>
      </c>
      <c r="G517" s="21" t="s">
        <v>3110</v>
      </c>
      <c r="H517" s="14" t="s">
        <v>9</v>
      </c>
      <c r="I517" s="14" t="s">
        <v>284</v>
      </c>
      <c r="K517" s="25">
        <v>600001</v>
      </c>
      <c r="L517" s="21" t="s">
        <v>3111</v>
      </c>
      <c r="N517" s="14" t="s">
        <v>814</v>
      </c>
      <c r="O517" s="22">
        <v>300</v>
      </c>
      <c r="P517" s="21" t="s">
        <v>1043</v>
      </c>
      <c r="W517" s="14" t="s">
        <v>1044</v>
      </c>
    </row>
    <row r="518" spans="1:23" ht="45">
      <c r="A518" s="21" t="s">
        <v>1726</v>
      </c>
      <c r="B518" s="21" t="s">
        <v>1207</v>
      </c>
      <c r="D518" s="21" t="s">
        <v>1051</v>
      </c>
      <c r="G518" s="21" t="s">
        <v>3112</v>
      </c>
      <c r="H518" s="14" t="s">
        <v>9</v>
      </c>
      <c r="I518" s="14" t="s">
        <v>284</v>
      </c>
      <c r="K518" s="25">
        <v>641001</v>
      </c>
      <c r="L518" s="21" t="s">
        <v>3113</v>
      </c>
      <c r="N518" s="14" t="s">
        <v>814</v>
      </c>
      <c r="O518" s="22">
        <v>300</v>
      </c>
      <c r="P518" s="21" t="s">
        <v>1043</v>
      </c>
      <c r="W518" s="14" t="s">
        <v>1044</v>
      </c>
    </row>
    <row r="519" spans="1:23" ht="45">
      <c r="A519" s="21" t="s">
        <v>1726</v>
      </c>
      <c r="B519" s="21" t="s">
        <v>1982</v>
      </c>
      <c r="C519" s="21" t="s">
        <v>3114</v>
      </c>
      <c r="D519" s="21" t="s">
        <v>1075</v>
      </c>
      <c r="G519" s="21" t="s">
        <v>3115</v>
      </c>
      <c r="H519" s="14" t="s">
        <v>9</v>
      </c>
      <c r="I519" s="14" t="s">
        <v>284</v>
      </c>
      <c r="K519" s="25">
        <v>641001</v>
      </c>
      <c r="L519" s="21" t="s">
        <v>3116</v>
      </c>
      <c r="N519" s="14" t="s">
        <v>814</v>
      </c>
      <c r="O519" s="22">
        <v>300</v>
      </c>
      <c r="P519" s="21" t="s">
        <v>1043</v>
      </c>
      <c r="U519" s="14" t="s">
        <v>3117</v>
      </c>
      <c r="W519" s="14" t="s">
        <v>1044</v>
      </c>
    </row>
    <row r="520" spans="1:23" ht="45">
      <c r="A520" s="21" t="s">
        <v>1726</v>
      </c>
      <c r="B520" s="21" t="s">
        <v>3118</v>
      </c>
      <c r="D520" s="21" t="s">
        <v>1051</v>
      </c>
      <c r="G520" s="21" t="s">
        <v>3119</v>
      </c>
      <c r="H520" s="14" t="s">
        <v>9</v>
      </c>
      <c r="I520" s="14" t="s">
        <v>284</v>
      </c>
      <c r="K520" s="25">
        <v>620001</v>
      </c>
      <c r="L520" s="21" t="s">
        <v>3120</v>
      </c>
      <c r="N520" s="14" t="s">
        <v>814</v>
      </c>
      <c r="O520" s="22">
        <v>1800</v>
      </c>
      <c r="P520" s="21" t="s">
        <v>1043</v>
      </c>
      <c r="W520" s="14" t="s">
        <v>1044</v>
      </c>
    </row>
    <row r="521" spans="1:23" ht="45">
      <c r="A521" s="21" t="s">
        <v>1726</v>
      </c>
      <c r="B521" s="21" t="s">
        <v>1039</v>
      </c>
      <c r="D521" s="21" t="s">
        <v>507</v>
      </c>
      <c r="G521" s="21" t="s">
        <v>3121</v>
      </c>
      <c r="H521" s="14" t="s">
        <v>9</v>
      </c>
      <c r="I521" s="14" t="s">
        <v>284</v>
      </c>
      <c r="K521" s="25">
        <v>639002</v>
      </c>
      <c r="M521" s="21" t="s">
        <v>3122</v>
      </c>
      <c r="N521" s="14" t="s">
        <v>814</v>
      </c>
      <c r="O521" s="22">
        <v>15</v>
      </c>
      <c r="P521" s="21" t="s">
        <v>1043</v>
      </c>
      <c r="W521" s="14" t="s">
        <v>1044</v>
      </c>
    </row>
    <row r="522" spans="1:23" ht="30">
      <c r="A522" s="21" t="s">
        <v>1726</v>
      </c>
      <c r="B522" s="21" t="s">
        <v>1049</v>
      </c>
      <c r="C522" s="21" t="s">
        <v>1050</v>
      </c>
      <c r="D522" s="21" t="s">
        <v>1040</v>
      </c>
      <c r="G522" s="21" t="s">
        <v>3123</v>
      </c>
      <c r="H522" s="14" t="s">
        <v>9</v>
      </c>
      <c r="I522" s="14" t="s">
        <v>284</v>
      </c>
      <c r="K522" s="25">
        <v>600001</v>
      </c>
      <c r="L522" s="21" t="s">
        <v>3124</v>
      </c>
      <c r="N522" s="14" t="s">
        <v>814</v>
      </c>
      <c r="O522" s="22">
        <v>600</v>
      </c>
      <c r="P522" s="21" t="s">
        <v>1043</v>
      </c>
      <c r="W522" s="14" t="s">
        <v>1044</v>
      </c>
    </row>
    <row r="523" spans="1:23" ht="45">
      <c r="A523" s="21" t="s">
        <v>1726</v>
      </c>
      <c r="B523" s="21" t="s">
        <v>2018</v>
      </c>
      <c r="C523" s="21" t="s">
        <v>2019</v>
      </c>
      <c r="D523" s="21" t="s">
        <v>1040</v>
      </c>
      <c r="G523" s="21" t="s">
        <v>3125</v>
      </c>
      <c r="H523" s="14" t="s">
        <v>9</v>
      </c>
      <c r="I523" s="14" t="s">
        <v>270</v>
      </c>
      <c r="K523" s="25">
        <v>560001</v>
      </c>
      <c r="L523" s="21" t="s">
        <v>3126</v>
      </c>
      <c r="N523" s="14" t="s">
        <v>814</v>
      </c>
      <c r="O523" s="22">
        <v>300</v>
      </c>
      <c r="P523" s="21" t="s">
        <v>1043</v>
      </c>
      <c r="U523" s="14" t="s">
        <v>3127</v>
      </c>
      <c r="W523" s="14" t="s">
        <v>1044</v>
      </c>
    </row>
    <row r="524" spans="1:23" ht="30">
      <c r="A524" s="21" t="s">
        <v>1726</v>
      </c>
      <c r="B524" s="21" t="s">
        <v>3128</v>
      </c>
      <c r="C524" s="21" t="s">
        <v>1039</v>
      </c>
      <c r="D524" s="21" t="s">
        <v>1040</v>
      </c>
      <c r="G524" s="21" t="s">
        <v>3129</v>
      </c>
      <c r="H524" s="14" t="s">
        <v>9</v>
      </c>
      <c r="I524" s="14" t="s">
        <v>284</v>
      </c>
      <c r="K524" s="25">
        <v>600001</v>
      </c>
      <c r="L524" s="21" t="s">
        <v>3130</v>
      </c>
      <c r="N524" s="14" t="s">
        <v>814</v>
      </c>
      <c r="O524" s="22">
        <v>1800</v>
      </c>
      <c r="P524" s="21" t="s">
        <v>1043</v>
      </c>
      <c r="W524" s="14" t="s">
        <v>1044</v>
      </c>
    </row>
    <row r="525" spans="1:23" ht="45">
      <c r="A525" s="21" t="s">
        <v>1726</v>
      </c>
      <c r="B525" s="21" t="s">
        <v>1231</v>
      </c>
      <c r="C525" s="21" t="s">
        <v>3131</v>
      </c>
      <c r="D525" s="21" t="s">
        <v>507</v>
      </c>
      <c r="G525" s="21" t="s">
        <v>3132</v>
      </c>
      <c r="H525" s="14" t="s">
        <v>9</v>
      </c>
      <c r="I525" s="14" t="s">
        <v>287</v>
      </c>
      <c r="J525" s="14" t="s">
        <v>1680</v>
      </c>
      <c r="M525" s="21" t="s">
        <v>3133</v>
      </c>
      <c r="N525" s="14" t="s">
        <v>814</v>
      </c>
      <c r="O525" s="22">
        <v>2025</v>
      </c>
      <c r="P525" s="21" t="s">
        <v>1043</v>
      </c>
      <c r="W525" s="14" t="s">
        <v>1044</v>
      </c>
    </row>
    <row r="526" spans="1:23" ht="30">
      <c r="A526" s="21" t="s">
        <v>1726</v>
      </c>
      <c r="B526" s="21" t="s">
        <v>3134</v>
      </c>
      <c r="C526" s="21" t="s">
        <v>1743</v>
      </c>
      <c r="D526" s="21" t="s">
        <v>1040</v>
      </c>
      <c r="G526" s="21" t="s">
        <v>3135</v>
      </c>
      <c r="H526" s="14" t="s">
        <v>9</v>
      </c>
      <c r="I526" s="14" t="s">
        <v>284</v>
      </c>
      <c r="K526" s="25">
        <v>600001</v>
      </c>
      <c r="L526" s="21" t="s">
        <v>3136</v>
      </c>
      <c r="N526" s="14" t="s">
        <v>814</v>
      </c>
      <c r="O526" s="22">
        <v>1800</v>
      </c>
      <c r="P526" s="21" t="s">
        <v>1043</v>
      </c>
      <c r="W526" s="14" t="s">
        <v>1044</v>
      </c>
    </row>
    <row r="527" spans="1:23" ht="30">
      <c r="A527" s="21" t="s">
        <v>1726</v>
      </c>
      <c r="B527" s="21" t="s">
        <v>3137</v>
      </c>
      <c r="D527" s="21" t="s">
        <v>1075</v>
      </c>
      <c r="G527" s="21" t="s">
        <v>3138</v>
      </c>
      <c r="H527" s="14" t="s">
        <v>9</v>
      </c>
      <c r="I527" s="14" t="s">
        <v>284</v>
      </c>
      <c r="K527" s="25">
        <v>636001</v>
      </c>
      <c r="L527" s="21" t="s">
        <v>3139</v>
      </c>
      <c r="N527" s="14" t="s">
        <v>814</v>
      </c>
      <c r="O527" s="22">
        <v>300</v>
      </c>
      <c r="P527" s="21" t="s">
        <v>1043</v>
      </c>
      <c r="U527" s="14" t="s">
        <v>3140</v>
      </c>
      <c r="W527" s="14" t="s">
        <v>1044</v>
      </c>
    </row>
    <row r="528" spans="1:23" ht="30">
      <c r="A528" s="21" t="s">
        <v>1726</v>
      </c>
      <c r="B528" s="21" t="s">
        <v>3141</v>
      </c>
      <c r="D528" s="21" t="s">
        <v>3142</v>
      </c>
      <c r="G528" s="21" t="s">
        <v>3143</v>
      </c>
      <c r="H528" s="14" t="s">
        <v>9</v>
      </c>
      <c r="I528" s="14" t="s">
        <v>284</v>
      </c>
      <c r="K528" s="25">
        <v>620001</v>
      </c>
      <c r="L528" s="21" t="s">
        <v>3144</v>
      </c>
      <c r="N528" s="14" t="s">
        <v>814</v>
      </c>
      <c r="O528" s="22">
        <v>600</v>
      </c>
      <c r="P528" s="21" t="s">
        <v>1043</v>
      </c>
      <c r="W528" s="14" t="s">
        <v>1044</v>
      </c>
    </row>
    <row r="529" spans="1:23" ht="45">
      <c r="A529" s="21" t="s">
        <v>3145</v>
      </c>
      <c r="B529" s="21" t="s">
        <v>1616</v>
      </c>
      <c r="C529" s="21" t="s">
        <v>3146</v>
      </c>
      <c r="D529" s="21" t="s">
        <v>1040</v>
      </c>
      <c r="G529" s="21" t="s">
        <v>3147</v>
      </c>
      <c r="H529" s="14" t="s">
        <v>9</v>
      </c>
      <c r="I529" s="14" t="s">
        <v>258</v>
      </c>
      <c r="K529" s="25">
        <v>520001</v>
      </c>
      <c r="L529" s="21" t="s">
        <v>3148</v>
      </c>
      <c r="N529" s="14" t="s">
        <v>814</v>
      </c>
      <c r="O529" s="22">
        <v>3600</v>
      </c>
      <c r="P529" s="21" t="s">
        <v>1043</v>
      </c>
      <c r="Q529" s="14" t="s">
        <v>3149</v>
      </c>
      <c r="T529" s="14" t="s">
        <v>3150</v>
      </c>
      <c r="W529" s="14" t="s">
        <v>1044</v>
      </c>
    </row>
    <row r="530" spans="1:23" ht="30">
      <c r="A530" s="21" t="s">
        <v>3151</v>
      </c>
      <c r="B530" s="21" t="s">
        <v>3152</v>
      </c>
      <c r="D530" s="21" t="s">
        <v>1051</v>
      </c>
      <c r="G530" s="21" t="s">
        <v>3153</v>
      </c>
      <c r="H530" s="14" t="s">
        <v>9</v>
      </c>
      <c r="I530" s="14" t="s">
        <v>274</v>
      </c>
      <c r="K530" s="25">
        <v>400703</v>
      </c>
      <c r="L530" s="21" t="s">
        <v>3154</v>
      </c>
      <c r="N530" s="14" t="s">
        <v>814</v>
      </c>
      <c r="O530" s="22">
        <v>300</v>
      </c>
      <c r="P530" s="21" t="s">
        <v>1043</v>
      </c>
      <c r="W530" s="14" t="s">
        <v>1044</v>
      </c>
    </row>
    <row r="531" spans="1:23" ht="30">
      <c r="A531" s="21" t="s">
        <v>3155</v>
      </c>
      <c r="B531" s="21" t="s">
        <v>3156</v>
      </c>
      <c r="C531" s="21" t="s">
        <v>1616</v>
      </c>
      <c r="D531" s="21" t="s">
        <v>1051</v>
      </c>
      <c r="G531" s="21" t="s">
        <v>3157</v>
      </c>
      <c r="H531" s="14" t="s">
        <v>9</v>
      </c>
      <c r="I531" s="14" t="s">
        <v>258</v>
      </c>
      <c r="K531" s="25">
        <v>533001</v>
      </c>
      <c r="L531" s="21" t="s">
        <v>3158</v>
      </c>
      <c r="N531" s="14" t="s">
        <v>814</v>
      </c>
      <c r="O531" s="22">
        <v>300</v>
      </c>
      <c r="P531" s="21" t="s">
        <v>1043</v>
      </c>
      <c r="W531" s="14" t="s">
        <v>1044</v>
      </c>
    </row>
    <row r="532" spans="1:23" ht="30">
      <c r="A532" s="21" t="s">
        <v>3159</v>
      </c>
      <c r="B532" s="21" t="s">
        <v>3160</v>
      </c>
      <c r="D532" s="21" t="s">
        <v>1060</v>
      </c>
      <c r="G532" s="21" t="s">
        <v>3161</v>
      </c>
      <c r="H532" s="14" t="s">
        <v>9</v>
      </c>
      <c r="I532" s="14" t="s">
        <v>264</v>
      </c>
      <c r="K532" s="25">
        <v>110001</v>
      </c>
      <c r="L532" s="21" t="s">
        <v>3162</v>
      </c>
      <c r="N532" s="14" t="s">
        <v>814</v>
      </c>
      <c r="O532" s="22">
        <v>300</v>
      </c>
      <c r="P532" s="21" t="s">
        <v>1043</v>
      </c>
      <c r="W532" s="14" t="s">
        <v>1044</v>
      </c>
    </row>
    <row r="533" spans="1:23" ht="30">
      <c r="A533" s="21" t="s">
        <v>3163</v>
      </c>
      <c r="B533" s="21" t="s">
        <v>2573</v>
      </c>
      <c r="D533" s="21" t="s">
        <v>1051</v>
      </c>
      <c r="G533" s="21" t="s">
        <v>3164</v>
      </c>
      <c r="H533" s="14" t="s">
        <v>9</v>
      </c>
      <c r="I533" s="14" t="s">
        <v>287</v>
      </c>
      <c r="J533" s="14" t="s">
        <v>1577</v>
      </c>
      <c r="L533" s="21" t="s">
        <v>3165</v>
      </c>
      <c r="N533" s="14" t="s">
        <v>814</v>
      </c>
      <c r="O533" s="22">
        <v>300</v>
      </c>
      <c r="P533" s="21" t="s">
        <v>1043</v>
      </c>
      <c r="W533" s="14" t="s">
        <v>1044</v>
      </c>
    </row>
    <row r="534" spans="1:23" ht="30">
      <c r="A534" s="21" t="s">
        <v>3166</v>
      </c>
      <c r="B534" s="21" t="s">
        <v>1039</v>
      </c>
      <c r="C534" s="21" t="s">
        <v>3167</v>
      </c>
      <c r="D534" s="21" t="s">
        <v>1101</v>
      </c>
      <c r="G534" s="21" t="s">
        <v>3168</v>
      </c>
      <c r="H534" s="14" t="s">
        <v>9</v>
      </c>
      <c r="I534" s="14" t="s">
        <v>264</v>
      </c>
      <c r="K534" s="25">
        <v>110001</v>
      </c>
      <c r="L534" s="21" t="s">
        <v>3169</v>
      </c>
      <c r="N534" s="14" t="s">
        <v>814</v>
      </c>
      <c r="O534" s="22">
        <v>600</v>
      </c>
      <c r="P534" s="21" t="s">
        <v>1043</v>
      </c>
      <c r="W534" s="14" t="s">
        <v>1044</v>
      </c>
    </row>
    <row r="535" spans="1:23" ht="30">
      <c r="A535" s="21" t="s">
        <v>3170</v>
      </c>
      <c r="B535" s="21" t="s">
        <v>1124</v>
      </c>
      <c r="D535" s="21" t="s">
        <v>507</v>
      </c>
      <c r="G535" s="21" t="s">
        <v>3171</v>
      </c>
      <c r="H535" s="14" t="s">
        <v>9</v>
      </c>
      <c r="I535" s="14" t="s">
        <v>287</v>
      </c>
      <c r="J535" s="14" t="s">
        <v>1181</v>
      </c>
      <c r="M535" s="21" t="s">
        <v>3172</v>
      </c>
      <c r="N535" s="14" t="s">
        <v>814</v>
      </c>
      <c r="O535" s="22">
        <v>375</v>
      </c>
      <c r="P535" s="21" t="s">
        <v>1043</v>
      </c>
      <c r="W535" s="14" t="s">
        <v>1044</v>
      </c>
    </row>
    <row r="536" spans="1:23" ht="60">
      <c r="A536" s="21" t="s">
        <v>3170</v>
      </c>
      <c r="B536" s="21" t="s">
        <v>3173</v>
      </c>
      <c r="D536" s="21" t="s">
        <v>1046</v>
      </c>
      <c r="G536" s="21" t="s">
        <v>3174</v>
      </c>
      <c r="H536" s="14" t="s">
        <v>9</v>
      </c>
      <c r="I536" s="14" t="s">
        <v>270</v>
      </c>
      <c r="K536" s="25">
        <v>560001</v>
      </c>
      <c r="L536" s="21" t="s">
        <v>3175</v>
      </c>
      <c r="N536" s="14" t="s">
        <v>814</v>
      </c>
      <c r="O536" s="22">
        <v>1200</v>
      </c>
      <c r="P536" s="21" t="s">
        <v>1043</v>
      </c>
      <c r="W536" s="14" t="s">
        <v>1044</v>
      </c>
    </row>
    <row r="537" spans="1:23" ht="60">
      <c r="A537" s="21" t="s">
        <v>3176</v>
      </c>
      <c r="B537" s="21" t="s">
        <v>1804</v>
      </c>
      <c r="C537" s="21" t="s">
        <v>1184</v>
      </c>
      <c r="D537" s="21" t="s">
        <v>507</v>
      </c>
      <c r="G537" s="21" t="s">
        <v>3177</v>
      </c>
      <c r="H537" s="14" t="s">
        <v>9</v>
      </c>
      <c r="I537" s="14" t="s">
        <v>266</v>
      </c>
      <c r="K537" s="25">
        <v>364001</v>
      </c>
      <c r="M537" s="21" t="s">
        <v>3178</v>
      </c>
      <c r="N537" s="14" t="s">
        <v>814</v>
      </c>
      <c r="O537" s="22">
        <v>150</v>
      </c>
      <c r="P537" s="21" t="s">
        <v>1043</v>
      </c>
      <c r="W537" s="14" t="s">
        <v>1044</v>
      </c>
    </row>
    <row r="538" spans="1:23" ht="45">
      <c r="A538" s="21" t="s">
        <v>3179</v>
      </c>
      <c r="B538" s="21" t="s">
        <v>3180</v>
      </c>
      <c r="D538" s="21" t="s">
        <v>3142</v>
      </c>
      <c r="G538" s="21" t="s">
        <v>3181</v>
      </c>
      <c r="H538" s="14" t="s">
        <v>9</v>
      </c>
      <c r="I538" s="14" t="s">
        <v>284</v>
      </c>
      <c r="K538" s="25">
        <v>620001</v>
      </c>
      <c r="L538" s="21" t="s">
        <v>3182</v>
      </c>
      <c r="N538" s="14" t="s">
        <v>814</v>
      </c>
      <c r="O538" s="22">
        <v>300</v>
      </c>
      <c r="P538" s="21" t="s">
        <v>1043</v>
      </c>
      <c r="W538" s="14" t="s">
        <v>1044</v>
      </c>
    </row>
    <row r="539" spans="1:23" ht="30">
      <c r="A539" s="21" t="s">
        <v>3183</v>
      </c>
      <c r="B539" s="21" t="s">
        <v>3184</v>
      </c>
      <c r="D539" s="21" t="s">
        <v>1060</v>
      </c>
      <c r="G539" s="21" t="s">
        <v>3185</v>
      </c>
      <c r="H539" s="14" t="s">
        <v>9</v>
      </c>
      <c r="I539" s="14" t="s">
        <v>284</v>
      </c>
      <c r="K539" s="25">
        <v>600001</v>
      </c>
      <c r="L539" s="21" t="s">
        <v>3186</v>
      </c>
      <c r="N539" s="14" t="s">
        <v>814</v>
      </c>
      <c r="O539" s="22">
        <v>300</v>
      </c>
      <c r="P539" s="21" t="s">
        <v>1043</v>
      </c>
      <c r="W539" s="14" t="s">
        <v>1044</v>
      </c>
    </row>
    <row r="540" spans="1:23" ht="30">
      <c r="A540" s="21" t="s">
        <v>3187</v>
      </c>
      <c r="B540" s="21" t="s">
        <v>3188</v>
      </c>
      <c r="C540" s="21" t="s">
        <v>3189</v>
      </c>
      <c r="D540" s="21" t="s">
        <v>1051</v>
      </c>
      <c r="G540" s="21" t="s">
        <v>3190</v>
      </c>
      <c r="H540" s="14" t="s">
        <v>9</v>
      </c>
      <c r="I540" s="14" t="s">
        <v>274</v>
      </c>
      <c r="K540" s="25">
        <v>416115</v>
      </c>
      <c r="L540" s="21" t="s">
        <v>3191</v>
      </c>
      <c r="N540" s="14" t="s">
        <v>814</v>
      </c>
      <c r="O540" s="22">
        <v>300</v>
      </c>
      <c r="P540" s="21" t="s">
        <v>1043</v>
      </c>
      <c r="U540" s="14" t="s">
        <v>3192</v>
      </c>
      <c r="W540" s="14" t="s">
        <v>1044</v>
      </c>
    </row>
    <row r="541" spans="1:23" ht="45">
      <c r="A541" s="21" t="s">
        <v>3187</v>
      </c>
      <c r="B541" s="21" t="s">
        <v>1039</v>
      </c>
      <c r="D541" s="21" t="s">
        <v>1051</v>
      </c>
      <c r="G541" s="21" t="s">
        <v>3193</v>
      </c>
      <c r="H541" s="14" t="s">
        <v>9</v>
      </c>
      <c r="I541" s="14" t="s">
        <v>274</v>
      </c>
      <c r="K541" s="25">
        <v>400050</v>
      </c>
      <c r="L541" s="21" t="s">
        <v>3194</v>
      </c>
      <c r="N541" s="14" t="s">
        <v>814</v>
      </c>
      <c r="O541" s="22">
        <v>300</v>
      </c>
      <c r="P541" s="21" t="s">
        <v>1043</v>
      </c>
      <c r="W541" s="14" t="s">
        <v>1044</v>
      </c>
    </row>
    <row r="542" spans="1:23" ht="30">
      <c r="A542" s="21" t="s">
        <v>3195</v>
      </c>
      <c r="B542" s="21" t="s">
        <v>1687</v>
      </c>
      <c r="C542" s="21" t="s">
        <v>1634</v>
      </c>
      <c r="D542" s="21" t="s">
        <v>1060</v>
      </c>
      <c r="G542" s="21" t="s">
        <v>3196</v>
      </c>
      <c r="H542" s="14" t="s">
        <v>9</v>
      </c>
      <c r="I542" s="14" t="s">
        <v>274</v>
      </c>
      <c r="K542" s="25">
        <v>416001</v>
      </c>
      <c r="L542" s="21" t="s">
        <v>3197</v>
      </c>
      <c r="N542" s="14" t="s">
        <v>814</v>
      </c>
      <c r="O542" s="22">
        <v>1800</v>
      </c>
      <c r="P542" s="21" t="s">
        <v>1043</v>
      </c>
      <c r="W542" s="14" t="s">
        <v>1044</v>
      </c>
    </row>
    <row r="543" spans="1:23" ht="30">
      <c r="A543" s="21" t="s">
        <v>3198</v>
      </c>
      <c r="B543" s="21" t="s">
        <v>1039</v>
      </c>
      <c r="C543" s="21" t="s">
        <v>1124</v>
      </c>
      <c r="D543" s="21" t="s">
        <v>1040</v>
      </c>
      <c r="G543" s="21" t="s">
        <v>3199</v>
      </c>
      <c r="H543" s="14" t="s">
        <v>9</v>
      </c>
      <c r="I543" s="14" t="s">
        <v>273</v>
      </c>
      <c r="K543" s="25">
        <v>461111</v>
      </c>
      <c r="L543" s="21" t="s">
        <v>3200</v>
      </c>
      <c r="N543" s="14" t="s">
        <v>814</v>
      </c>
      <c r="O543" s="22">
        <v>18000</v>
      </c>
      <c r="P543" s="21" t="s">
        <v>1043</v>
      </c>
      <c r="W543" s="14" t="s">
        <v>1044</v>
      </c>
    </row>
    <row r="544" spans="1:23" ht="45">
      <c r="A544" s="21" t="s">
        <v>3128</v>
      </c>
      <c r="B544" s="21" t="s">
        <v>3201</v>
      </c>
      <c r="C544" s="21" t="s">
        <v>3202</v>
      </c>
      <c r="D544" s="21" t="s">
        <v>1060</v>
      </c>
      <c r="G544" s="21" t="s">
        <v>3203</v>
      </c>
      <c r="H544" s="14" t="s">
        <v>9</v>
      </c>
      <c r="I544" s="14" t="s">
        <v>274</v>
      </c>
      <c r="K544" s="25">
        <v>400092</v>
      </c>
      <c r="L544" s="21" t="s">
        <v>3204</v>
      </c>
      <c r="N544" s="14" t="s">
        <v>814</v>
      </c>
      <c r="O544" s="22">
        <v>1800</v>
      </c>
      <c r="P544" s="21" t="s">
        <v>1043</v>
      </c>
      <c r="U544" s="14" t="s">
        <v>3205</v>
      </c>
      <c r="W544" s="14" t="s">
        <v>1044</v>
      </c>
    </row>
    <row r="545" spans="1:23" ht="45">
      <c r="A545" s="21" t="s">
        <v>3128</v>
      </c>
      <c r="B545" s="21" t="s">
        <v>1039</v>
      </c>
      <c r="C545" s="21" t="s">
        <v>1301</v>
      </c>
      <c r="D545" s="21" t="s">
        <v>1051</v>
      </c>
      <c r="G545" s="21" t="s">
        <v>3206</v>
      </c>
      <c r="H545" s="14" t="s">
        <v>9</v>
      </c>
      <c r="I545" s="14" t="s">
        <v>287</v>
      </c>
      <c r="J545" s="14" t="s">
        <v>1927</v>
      </c>
      <c r="L545" s="21" t="s">
        <v>3207</v>
      </c>
      <c r="N545" s="14" t="s">
        <v>814</v>
      </c>
      <c r="O545" s="22">
        <v>300</v>
      </c>
      <c r="P545" s="21" t="s">
        <v>1043</v>
      </c>
      <c r="W545" s="14" t="s">
        <v>1044</v>
      </c>
    </row>
    <row r="546" spans="1:23" ht="30">
      <c r="A546" s="21" t="s">
        <v>3208</v>
      </c>
      <c r="B546" s="21" t="s">
        <v>1039</v>
      </c>
      <c r="C546" s="21" t="s">
        <v>3209</v>
      </c>
      <c r="D546" s="21" t="s">
        <v>1075</v>
      </c>
      <c r="G546" s="21" t="s">
        <v>3210</v>
      </c>
      <c r="H546" s="14" t="s">
        <v>9</v>
      </c>
      <c r="I546" s="14" t="s">
        <v>264</v>
      </c>
      <c r="K546" s="25">
        <v>110019</v>
      </c>
      <c r="L546" s="21" t="s">
        <v>3211</v>
      </c>
      <c r="N546" s="14" t="s">
        <v>814</v>
      </c>
      <c r="O546" s="22">
        <v>5400</v>
      </c>
      <c r="P546" s="21" t="s">
        <v>1043</v>
      </c>
      <c r="W546" s="14" t="s">
        <v>1044</v>
      </c>
    </row>
    <row r="547" spans="1:23" ht="30">
      <c r="A547" s="21" t="s">
        <v>3208</v>
      </c>
      <c r="B547" s="21" t="s">
        <v>1039</v>
      </c>
      <c r="C547" s="21" t="s">
        <v>3209</v>
      </c>
      <c r="D547" s="21" t="s">
        <v>1075</v>
      </c>
      <c r="G547" s="21" t="s">
        <v>3212</v>
      </c>
      <c r="H547" s="14" t="s">
        <v>9</v>
      </c>
      <c r="I547" s="14" t="s">
        <v>264</v>
      </c>
      <c r="K547" s="25">
        <v>110019</v>
      </c>
      <c r="L547" s="21" t="s">
        <v>3213</v>
      </c>
      <c r="N547" s="14" t="s">
        <v>814</v>
      </c>
      <c r="O547" s="22">
        <v>5400</v>
      </c>
      <c r="P547" s="21" t="s">
        <v>1043</v>
      </c>
      <c r="U547" s="14" t="s">
        <v>3214</v>
      </c>
      <c r="W547" s="14" t="s">
        <v>1044</v>
      </c>
    </row>
    <row r="548" spans="1:23" ht="30">
      <c r="A548" s="21" t="s">
        <v>3215</v>
      </c>
      <c r="B548" s="21" t="s">
        <v>1202</v>
      </c>
      <c r="C548" s="21" t="s">
        <v>3216</v>
      </c>
      <c r="D548" s="21" t="s">
        <v>1051</v>
      </c>
      <c r="G548" s="21" t="s">
        <v>3217</v>
      </c>
      <c r="H548" s="14" t="s">
        <v>9</v>
      </c>
      <c r="I548" s="14" t="s">
        <v>274</v>
      </c>
      <c r="K548" s="25">
        <v>400101</v>
      </c>
      <c r="L548" s="21" t="s">
        <v>3218</v>
      </c>
      <c r="N548" s="14" t="s">
        <v>814</v>
      </c>
      <c r="O548" s="22">
        <v>300</v>
      </c>
      <c r="P548" s="21" t="s">
        <v>1043</v>
      </c>
      <c r="W548" s="14" t="s">
        <v>1044</v>
      </c>
    </row>
    <row r="549" spans="1:23" ht="30">
      <c r="A549" s="21" t="s">
        <v>3219</v>
      </c>
      <c r="B549" s="21" t="s">
        <v>3220</v>
      </c>
      <c r="D549" s="21" t="s">
        <v>507</v>
      </c>
      <c r="G549" s="21" t="s">
        <v>3221</v>
      </c>
      <c r="H549" s="14" t="s">
        <v>9</v>
      </c>
      <c r="I549" s="14" t="s">
        <v>284</v>
      </c>
      <c r="K549" s="25">
        <v>625001</v>
      </c>
      <c r="L549" s="21" t="s">
        <v>3222</v>
      </c>
      <c r="N549" s="14" t="s">
        <v>814</v>
      </c>
      <c r="O549" s="22">
        <v>300</v>
      </c>
      <c r="P549" s="21" t="s">
        <v>1043</v>
      </c>
      <c r="W549" s="14" t="s">
        <v>1044</v>
      </c>
    </row>
    <row r="550" spans="1:23" ht="30">
      <c r="A550" s="21" t="s">
        <v>3223</v>
      </c>
      <c r="B550" s="21" t="s">
        <v>2856</v>
      </c>
      <c r="D550" s="21" t="s">
        <v>1040</v>
      </c>
      <c r="G550" s="21" t="s">
        <v>3224</v>
      </c>
      <c r="H550" s="14" t="s">
        <v>9</v>
      </c>
      <c r="I550" s="14" t="s">
        <v>262</v>
      </c>
      <c r="K550" s="25">
        <v>160017</v>
      </c>
      <c r="L550" s="21" t="s">
        <v>3225</v>
      </c>
      <c r="N550" s="14" t="s">
        <v>814</v>
      </c>
      <c r="O550" s="22">
        <v>300</v>
      </c>
      <c r="P550" s="21" t="s">
        <v>1043</v>
      </c>
      <c r="W550" s="14" t="s">
        <v>1044</v>
      </c>
    </row>
    <row r="551" spans="1:23" ht="45">
      <c r="A551" s="21" t="s">
        <v>3226</v>
      </c>
      <c r="B551" s="21" t="s">
        <v>2127</v>
      </c>
      <c r="D551" s="21" t="s">
        <v>1101</v>
      </c>
      <c r="G551" s="21" t="s">
        <v>3227</v>
      </c>
      <c r="H551" s="14" t="s">
        <v>9</v>
      </c>
      <c r="I551" s="14" t="s">
        <v>261</v>
      </c>
      <c r="K551" s="25">
        <v>800001</v>
      </c>
      <c r="L551" s="21" t="s">
        <v>3228</v>
      </c>
      <c r="N551" s="14" t="s">
        <v>814</v>
      </c>
      <c r="O551" s="22">
        <v>300</v>
      </c>
      <c r="P551" s="21" t="s">
        <v>1043</v>
      </c>
      <c r="U551" s="14" t="s">
        <v>3229</v>
      </c>
      <c r="W551" s="14" t="s">
        <v>1044</v>
      </c>
    </row>
    <row r="552" spans="1:23" ht="30">
      <c r="A552" s="21" t="s">
        <v>3230</v>
      </c>
      <c r="B552" s="21" t="s">
        <v>1629</v>
      </c>
      <c r="C552" s="21" t="s">
        <v>1436</v>
      </c>
      <c r="D552" s="21" t="s">
        <v>1101</v>
      </c>
      <c r="G552" s="21" t="s">
        <v>3231</v>
      </c>
      <c r="H552" s="14" t="s">
        <v>9</v>
      </c>
      <c r="I552" s="14" t="s">
        <v>274</v>
      </c>
      <c r="K552" s="25">
        <v>400092</v>
      </c>
      <c r="L552" s="21" t="s">
        <v>3232</v>
      </c>
      <c r="N552" s="14" t="s">
        <v>814</v>
      </c>
      <c r="O552" s="22">
        <v>1800</v>
      </c>
      <c r="P552" s="21" t="s">
        <v>1043</v>
      </c>
      <c r="W552" s="14" t="s">
        <v>1044</v>
      </c>
    </row>
    <row r="553" spans="1:23" ht="45">
      <c r="A553" s="21" t="s">
        <v>3233</v>
      </c>
      <c r="B553" s="21" t="s">
        <v>3234</v>
      </c>
      <c r="D553" s="21" t="s">
        <v>1046</v>
      </c>
      <c r="G553" s="21" t="s">
        <v>3235</v>
      </c>
      <c r="H553" s="14" t="s">
        <v>9</v>
      </c>
      <c r="I553" s="14" t="s">
        <v>274</v>
      </c>
      <c r="K553" s="25">
        <v>400019</v>
      </c>
      <c r="L553" s="21" t="s">
        <v>3236</v>
      </c>
      <c r="N553" s="14" t="s">
        <v>814</v>
      </c>
      <c r="O553" s="22">
        <v>600</v>
      </c>
      <c r="P553" s="21" t="s">
        <v>1043</v>
      </c>
      <c r="U553" s="14" t="s">
        <v>3237</v>
      </c>
      <c r="W553" s="14" t="s">
        <v>1044</v>
      </c>
    </row>
    <row r="554" spans="1:23" ht="30">
      <c r="A554" s="21" t="s">
        <v>3238</v>
      </c>
      <c r="B554" s="21" t="s">
        <v>3239</v>
      </c>
      <c r="D554" s="21" t="s">
        <v>1051</v>
      </c>
      <c r="G554" s="21" t="s">
        <v>3240</v>
      </c>
      <c r="H554" s="14" t="s">
        <v>9</v>
      </c>
      <c r="I554" s="14" t="s">
        <v>274</v>
      </c>
      <c r="K554" s="25">
        <v>440001</v>
      </c>
      <c r="L554" s="21" t="s">
        <v>3241</v>
      </c>
      <c r="N554" s="14" t="s">
        <v>814</v>
      </c>
      <c r="O554" s="22">
        <v>300</v>
      </c>
      <c r="P554" s="21" t="s">
        <v>1043</v>
      </c>
      <c r="W554" s="14" t="s">
        <v>1044</v>
      </c>
    </row>
    <row r="555" spans="1:23" ht="45">
      <c r="A555" s="21" t="s">
        <v>3242</v>
      </c>
      <c r="B555" s="21" t="s">
        <v>1436</v>
      </c>
      <c r="D555" s="21" t="s">
        <v>1046</v>
      </c>
      <c r="G555" s="21" t="s">
        <v>3243</v>
      </c>
      <c r="H555" s="14" t="s">
        <v>9</v>
      </c>
      <c r="I555" s="14" t="s">
        <v>274</v>
      </c>
      <c r="K555" s="25">
        <v>411001</v>
      </c>
      <c r="L555" s="21" t="s">
        <v>3244</v>
      </c>
      <c r="N555" s="14" t="s">
        <v>814</v>
      </c>
      <c r="O555" s="22">
        <v>1800</v>
      </c>
      <c r="P555" s="21" t="s">
        <v>1043</v>
      </c>
      <c r="W555" s="14" t="s">
        <v>1044</v>
      </c>
    </row>
    <row r="556" spans="1:23" ht="30">
      <c r="A556" s="21" t="s">
        <v>3245</v>
      </c>
      <c r="B556" s="21" t="s">
        <v>1486</v>
      </c>
      <c r="C556" s="21" t="s">
        <v>3246</v>
      </c>
      <c r="D556" s="21" t="s">
        <v>1040</v>
      </c>
      <c r="G556" s="21" t="s">
        <v>3247</v>
      </c>
      <c r="H556" s="14" t="s">
        <v>9</v>
      </c>
      <c r="I556" s="14" t="s">
        <v>274</v>
      </c>
      <c r="K556" s="25">
        <v>411001</v>
      </c>
      <c r="L556" s="21" t="s">
        <v>3248</v>
      </c>
      <c r="N556" s="14" t="s">
        <v>814</v>
      </c>
      <c r="O556" s="22">
        <v>300</v>
      </c>
      <c r="P556" s="21" t="s">
        <v>1043</v>
      </c>
      <c r="U556" s="14" t="s">
        <v>3249</v>
      </c>
      <c r="W556" s="14" t="s">
        <v>1044</v>
      </c>
    </row>
    <row r="557" spans="1:23" ht="45">
      <c r="A557" s="21" t="s">
        <v>3250</v>
      </c>
      <c r="B557" s="21" t="s">
        <v>3251</v>
      </c>
      <c r="C557" s="21" t="s">
        <v>3252</v>
      </c>
      <c r="D557" s="21" t="s">
        <v>507</v>
      </c>
      <c r="G557" s="21" t="s">
        <v>3253</v>
      </c>
      <c r="H557" s="14" t="s">
        <v>9</v>
      </c>
      <c r="I557" s="14" t="s">
        <v>274</v>
      </c>
      <c r="K557" s="25">
        <v>411037</v>
      </c>
      <c r="M557" s="21" t="s">
        <v>3254</v>
      </c>
      <c r="N557" s="14" t="s">
        <v>814</v>
      </c>
      <c r="O557" s="22">
        <v>270</v>
      </c>
      <c r="P557" s="21" t="s">
        <v>1043</v>
      </c>
      <c r="W557" s="14" t="s">
        <v>1044</v>
      </c>
    </row>
    <row r="558" spans="1:23" ht="45">
      <c r="A558" s="21" t="s">
        <v>3255</v>
      </c>
      <c r="B558" s="21" t="s">
        <v>1184</v>
      </c>
      <c r="D558" s="21" t="s">
        <v>1046</v>
      </c>
      <c r="G558" s="21" t="s">
        <v>3256</v>
      </c>
      <c r="H558" s="14" t="s">
        <v>9</v>
      </c>
      <c r="I558" s="14" t="s">
        <v>274</v>
      </c>
      <c r="K558" s="25">
        <v>400092</v>
      </c>
      <c r="L558" s="21" t="s">
        <v>3257</v>
      </c>
      <c r="N558" s="14" t="s">
        <v>814</v>
      </c>
      <c r="O558" s="22">
        <v>1800</v>
      </c>
      <c r="P558" s="21" t="s">
        <v>1043</v>
      </c>
      <c r="W558" s="14" t="s">
        <v>1044</v>
      </c>
    </row>
    <row r="559" spans="1:23" ht="45">
      <c r="A559" s="21" t="s">
        <v>3258</v>
      </c>
      <c r="B559" s="21" t="s">
        <v>3259</v>
      </c>
      <c r="C559" s="21" t="s">
        <v>1184</v>
      </c>
      <c r="D559" s="21" t="s">
        <v>1046</v>
      </c>
      <c r="G559" s="21" t="s">
        <v>3260</v>
      </c>
      <c r="H559" s="14" t="s">
        <v>9</v>
      </c>
      <c r="I559" s="14" t="s">
        <v>266</v>
      </c>
      <c r="K559" s="25">
        <v>380001</v>
      </c>
      <c r="L559" s="21" t="s">
        <v>3261</v>
      </c>
      <c r="N559" s="14" t="s">
        <v>814</v>
      </c>
      <c r="O559" s="22">
        <v>300</v>
      </c>
      <c r="P559" s="21" t="s">
        <v>1043</v>
      </c>
      <c r="U559" s="14" t="s">
        <v>3262</v>
      </c>
      <c r="W559" s="14" t="s">
        <v>1044</v>
      </c>
    </row>
    <row r="560" spans="1:23" ht="45">
      <c r="A560" s="21" t="s">
        <v>3263</v>
      </c>
      <c r="B560" s="21" t="s">
        <v>1318</v>
      </c>
      <c r="D560" s="21" t="s">
        <v>1051</v>
      </c>
      <c r="G560" s="21" t="s">
        <v>3264</v>
      </c>
      <c r="H560" s="14" t="s">
        <v>9</v>
      </c>
      <c r="I560" s="14" t="s">
        <v>274</v>
      </c>
      <c r="K560" s="25">
        <v>400097</v>
      </c>
      <c r="L560" s="21" t="s">
        <v>3265</v>
      </c>
      <c r="N560" s="14" t="s">
        <v>814</v>
      </c>
      <c r="O560" s="22">
        <v>300</v>
      </c>
      <c r="P560" s="21" t="s">
        <v>1043</v>
      </c>
      <c r="U560" s="14" t="s">
        <v>3266</v>
      </c>
      <c r="W560" s="14" t="s">
        <v>1044</v>
      </c>
    </row>
    <row r="561" spans="1:23" ht="45">
      <c r="A561" s="21" t="s">
        <v>3267</v>
      </c>
      <c r="B561" s="21" t="s">
        <v>3268</v>
      </c>
      <c r="D561" s="21" t="s">
        <v>1564</v>
      </c>
      <c r="G561" s="21" t="s">
        <v>3269</v>
      </c>
      <c r="H561" s="14" t="s">
        <v>9</v>
      </c>
      <c r="I561" s="14" t="s">
        <v>274</v>
      </c>
      <c r="K561" s="25">
        <v>411001</v>
      </c>
      <c r="L561" s="21" t="s">
        <v>3270</v>
      </c>
      <c r="N561" s="14" t="s">
        <v>814</v>
      </c>
      <c r="O561" s="22">
        <v>300</v>
      </c>
      <c r="P561" s="21" t="s">
        <v>1043</v>
      </c>
      <c r="U561" s="14" t="s">
        <v>3271</v>
      </c>
      <c r="W561" s="14" t="s">
        <v>1044</v>
      </c>
    </row>
    <row r="562" spans="1:23" ht="30">
      <c r="A562" s="21" t="s">
        <v>3272</v>
      </c>
      <c r="B562" s="21" t="s">
        <v>1305</v>
      </c>
      <c r="D562" s="21" t="s">
        <v>507</v>
      </c>
      <c r="G562" s="21" t="s">
        <v>3273</v>
      </c>
      <c r="H562" s="14" t="s">
        <v>9</v>
      </c>
      <c r="I562" s="14" t="s">
        <v>261</v>
      </c>
      <c r="K562" s="25">
        <v>823001</v>
      </c>
      <c r="M562" s="21" t="s">
        <v>3274</v>
      </c>
      <c r="N562" s="14" t="s">
        <v>814</v>
      </c>
      <c r="O562" s="22">
        <v>45</v>
      </c>
      <c r="P562" s="21" t="s">
        <v>1043</v>
      </c>
      <c r="W562" s="14" t="s">
        <v>1044</v>
      </c>
    </row>
    <row r="563" spans="1:23" ht="45">
      <c r="A563" s="21" t="s">
        <v>3275</v>
      </c>
      <c r="B563" s="21" t="s">
        <v>3276</v>
      </c>
      <c r="C563" s="21" t="s">
        <v>1314</v>
      </c>
      <c r="D563" s="21" t="s">
        <v>3277</v>
      </c>
      <c r="G563" s="21" t="s">
        <v>3278</v>
      </c>
      <c r="H563" s="14" t="s">
        <v>9</v>
      </c>
      <c r="I563" s="14" t="s">
        <v>266</v>
      </c>
      <c r="K563" s="25">
        <v>392011</v>
      </c>
      <c r="M563" s="21" t="s">
        <v>3279</v>
      </c>
      <c r="N563" s="14" t="s">
        <v>814</v>
      </c>
      <c r="O563" s="22">
        <v>900</v>
      </c>
      <c r="P563" s="21" t="s">
        <v>1043</v>
      </c>
      <c r="Q563" s="14" t="s">
        <v>3280</v>
      </c>
      <c r="T563" s="14" t="s">
        <v>3281</v>
      </c>
      <c r="W563" s="14" t="s">
        <v>1044</v>
      </c>
    </row>
    <row r="564" spans="1:23" ht="30">
      <c r="A564" s="21" t="s">
        <v>3282</v>
      </c>
      <c r="B564" s="21" t="s">
        <v>3283</v>
      </c>
      <c r="D564" s="21" t="s">
        <v>1046</v>
      </c>
      <c r="G564" s="21" t="s">
        <v>3284</v>
      </c>
      <c r="H564" s="14" t="s">
        <v>9</v>
      </c>
      <c r="I564" s="14" t="s">
        <v>273</v>
      </c>
      <c r="K564" s="25">
        <v>482001</v>
      </c>
      <c r="L564" s="21" t="s">
        <v>3285</v>
      </c>
      <c r="N564" s="14" t="s">
        <v>814</v>
      </c>
      <c r="O564" s="22">
        <v>1800</v>
      </c>
      <c r="P564" s="21" t="s">
        <v>1043</v>
      </c>
      <c r="W564" s="14" t="s">
        <v>1044</v>
      </c>
    </row>
    <row r="565" spans="1:23" ht="30">
      <c r="A565" s="21" t="s">
        <v>3286</v>
      </c>
      <c r="B565" s="21" t="s">
        <v>3287</v>
      </c>
      <c r="D565" s="21" t="s">
        <v>1040</v>
      </c>
      <c r="G565" s="21" t="s">
        <v>3288</v>
      </c>
      <c r="H565" s="14" t="s">
        <v>9</v>
      </c>
      <c r="I565" s="14" t="s">
        <v>274</v>
      </c>
      <c r="K565" s="25">
        <v>411001</v>
      </c>
      <c r="L565" s="21" t="s">
        <v>3289</v>
      </c>
      <c r="N565" s="14" t="s">
        <v>814</v>
      </c>
      <c r="O565" s="22">
        <v>5400</v>
      </c>
      <c r="P565" s="21" t="s">
        <v>1043</v>
      </c>
      <c r="U565" s="14" t="s">
        <v>3290</v>
      </c>
      <c r="W565" s="14" t="s">
        <v>1044</v>
      </c>
    </row>
    <row r="566" spans="1:23" ht="45">
      <c r="A566" s="21" t="s">
        <v>3291</v>
      </c>
      <c r="B566" s="21" t="s">
        <v>1436</v>
      </c>
      <c r="D566" s="21" t="s">
        <v>507</v>
      </c>
      <c r="G566" s="21" t="s">
        <v>3292</v>
      </c>
      <c r="H566" s="14" t="s">
        <v>9</v>
      </c>
      <c r="I566" s="14" t="s">
        <v>269</v>
      </c>
      <c r="K566" s="25">
        <v>826001</v>
      </c>
      <c r="M566" s="21" t="s">
        <v>3293</v>
      </c>
      <c r="N566" s="14" t="s">
        <v>814</v>
      </c>
      <c r="O566" s="22">
        <v>1200</v>
      </c>
      <c r="P566" s="21" t="s">
        <v>1043</v>
      </c>
      <c r="W566" s="14" t="s">
        <v>1044</v>
      </c>
    </row>
    <row r="567" spans="1:23" ht="30">
      <c r="A567" s="21" t="s">
        <v>3294</v>
      </c>
      <c r="B567" s="21" t="s">
        <v>3295</v>
      </c>
      <c r="D567" s="21" t="s">
        <v>1051</v>
      </c>
      <c r="G567" s="21" t="s">
        <v>3296</v>
      </c>
      <c r="H567" s="14" t="s">
        <v>9</v>
      </c>
      <c r="I567" s="14" t="s">
        <v>274</v>
      </c>
      <c r="K567" s="25">
        <v>416001</v>
      </c>
      <c r="L567" s="21" t="s">
        <v>3297</v>
      </c>
      <c r="N567" s="14" t="s">
        <v>814</v>
      </c>
      <c r="O567" s="22">
        <v>3600</v>
      </c>
      <c r="P567" s="21" t="s">
        <v>1043</v>
      </c>
      <c r="U567" s="14" t="s">
        <v>3298</v>
      </c>
      <c r="W567" s="14" t="s">
        <v>1044</v>
      </c>
    </row>
    <row r="568" spans="1:23" ht="45">
      <c r="A568" s="21" t="s">
        <v>3299</v>
      </c>
      <c r="B568" s="21" t="s">
        <v>1823</v>
      </c>
      <c r="D568" s="21" t="s">
        <v>1051</v>
      </c>
      <c r="G568" s="21" t="s">
        <v>3300</v>
      </c>
      <c r="H568" s="14" t="s">
        <v>9</v>
      </c>
      <c r="I568" s="14" t="s">
        <v>274</v>
      </c>
      <c r="K568" s="25">
        <v>416112</v>
      </c>
      <c r="L568" s="21" t="s">
        <v>3301</v>
      </c>
      <c r="N568" s="14" t="s">
        <v>814</v>
      </c>
      <c r="O568" s="22">
        <v>300</v>
      </c>
      <c r="P568" s="21" t="s">
        <v>1043</v>
      </c>
      <c r="W568" s="14" t="s">
        <v>1044</v>
      </c>
    </row>
    <row r="569" spans="1:23" ht="30">
      <c r="A569" s="21" t="s">
        <v>3302</v>
      </c>
      <c r="B569" s="21" t="s">
        <v>1804</v>
      </c>
      <c r="C569" s="21" t="s">
        <v>2406</v>
      </c>
      <c r="D569" s="21" t="s">
        <v>507</v>
      </c>
      <c r="G569" s="21" t="s">
        <v>3303</v>
      </c>
      <c r="H569" s="14" t="s">
        <v>9</v>
      </c>
      <c r="I569" s="14" t="s">
        <v>271</v>
      </c>
      <c r="K569" s="25">
        <v>673001</v>
      </c>
      <c r="L569" s="21" t="s">
        <v>3304</v>
      </c>
      <c r="N569" s="14" t="s">
        <v>814</v>
      </c>
      <c r="O569" s="22">
        <v>600</v>
      </c>
      <c r="P569" s="21" t="s">
        <v>1043</v>
      </c>
      <c r="W569" s="14" t="s">
        <v>1044</v>
      </c>
    </row>
    <row r="570" spans="1:23" ht="45">
      <c r="A570" s="21" t="s">
        <v>3305</v>
      </c>
      <c r="B570" s="21" t="s">
        <v>3306</v>
      </c>
      <c r="D570" s="21" t="s">
        <v>1040</v>
      </c>
      <c r="G570" s="21" t="s">
        <v>3307</v>
      </c>
      <c r="H570" s="14" t="s">
        <v>9</v>
      </c>
      <c r="I570" s="14" t="s">
        <v>274</v>
      </c>
      <c r="K570" s="25">
        <v>416001</v>
      </c>
      <c r="L570" s="21" t="s">
        <v>3308</v>
      </c>
      <c r="N570" s="14" t="s">
        <v>814</v>
      </c>
      <c r="O570" s="22">
        <v>1800</v>
      </c>
      <c r="P570" s="21" t="s">
        <v>1043</v>
      </c>
      <c r="U570" s="14" t="s">
        <v>3309</v>
      </c>
      <c r="W570" s="14" t="s">
        <v>1044</v>
      </c>
    </row>
    <row r="571" spans="1:23" ht="45">
      <c r="A571" s="21" t="s">
        <v>1106</v>
      </c>
      <c r="B571" s="21" t="s">
        <v>1054</v>
      </c>
      <c r="C571" s="21" t="s">
        <v>3310</v>
      </c>
      <c r="D571" s="21" t="s">
        <v>1075</v>
      </c>
      <c r="G571" s="21" t="s">
        <v>3311</v>
      </c>
      <c r="H571" s="14" t="s">
        <v>9</v>
      </c>
      <c r="I571" s="14" t="s">
        <v>287</v>
      </c>
      <c r="J571" s="14" t="s">
        <v>1484</v>
      </c>
      <c r="L571" s="21" t="s">
        <v>3312</v>
      </c>
      <c r="N571" s="14" t="s">
        <v>814</v>
      </c>
      <c r="O571" s="22">
        <v>300</v>
      </c>
      <c r="P571" s="21" t="s">
        <v>1043</v>
      </c>
      <c r="U571" s="14" t="s">
        <v>3313</v>
      </c>
      <c r="W571" s="14" t="s">
        <v>1044</v>
      </c>
    </row>
    <row r="572" spans="1:23" ht="30">
      <c r="A572" s="21" t="s">
        <v>3314</v>
      </c>
      <c r="B572" s="21" t="s">
        <v>3315</v>
      </c>
      <c r="C572" s="21" t="s">
        <v>3316</v>
      </c>
      <c r="D572" s="21" t="s">
        <v>1075</v>
      </c>
      <c r="G572" s="21" t="s">
        <v>3317</v>
      </c>
      <c r="H572" s="14" t="s">
        <v>9</v>
      </c>
      <c r="I572" s="14" t="s">
        <v>264</v>
      </c>
      <c r="K572" s="25">
        <v>110001</v>
      </c>
      <c r="L572" s="21" t="s">
        <v>3318</v>
      </c>
      <c r="N572" s="14" t="s">
        <v>814</v>
      </c>
      <c r="O572" s="22">
        <v>300</v>
      </c>
      <c r="P572" s="21" t="s">
        <v>1043</v>
      </c>
      <c r="W572" s="14" t="s">
        <v>1044</v>
      </c>
    </row>
    <row r="573" spans="1:23" ht="30">
      <c r="A573" s="21" t="s">
        <v>3319</v>
      </c>
      <c r="B573" s="21" t="s">
        <v>3320</v>
      </c>
      <c r="C573" s="21" t="s">
        <v>3321</v>
      </c>
      <c r="D573" s="21" t="s">
        <v>507</v>
      </c>
      <c r="G573" s="21" t="s">
        <v>3322</v>
      </c>
      <c r="H573" s="14" t="s">
        <v>9</v>
      </c>
      <c r="I573" s="14" t="s">
        <v>289</v>
      </c>
      <c r="K573" s="25">
        <v>700059</v>
      </c>
      <c r="M573" s="21" t="s">
        <v>3323</v>
      </c>
      <c r="N573" s="14" t="s">
        <v>814</v>
      </c>
      <c r="O573" s="22">
        <v>150</v>
      </c>
      <c r="P573" s="21" t="s">
        <v>1043</v>
      </c>
      <c r="W573" s="14" t="s">
        <v>1044</v>
      </c>
    </row>
    <row r="574" spans="1:23" ht="30">
      <c r="A574" s="21" t="s">
        <v>3314</v>
      </c>
      <c r="B574" s="21" t="s">
        <v>3315</v>
      </c>
      <c r="C574" s="21" t="s">
        <v>3324</v>
      </c>
      <c r="D574" s="21" t="s">
        <v>1040</v>
      </c>
      <c r="G574" s="21" t="s">
        <v>3325</v>
      </c>
      <c r="H574" s="14" t="s">
        <v>9</v>
      </c>
      <c r="I574" s="14" t="s">
        <v>289</v>
      </c>
      <c r="K574" s="25">
        <v>700001</v>
      </c>
      <c r="L574" s="21" t="s">
        <v>3326</v>
      </c>
      <c r="N574" s="14" t="s">
        <v>814</v>
      </c>
      <c r="O574" s="22">
        <v>1800</v>
      </c>
      <c r="P574" s="21" t="s">
        <v>1043</v>
      </c>
      <c r="W574" s="14" t="s">
        <v>1044</v>
      </c>
    </row>
    <row r="575" spans="1:23" ht="30">
      <c r="A575" s="21" t="s">
        <v>3314</v>
      </c>
      <c r="B575" s="21" t="s">
        <v>3315</v>
      </c>
      <c r="C575" s="21" t="s">
        <v>1128</v>
      </c>
      <c r="D575" s="21" t="s">
        <v>1040</v>
      </c>
      <c r="G575" s="21" t="s">
        <v>3327</v>
      </c>
      <c r="H575" s="14" t="s">
        <v>9</v>
      </c>
      <c r="I575" s="14" t="s">
        <v>266</v>
      </c>
      <c r="K575" s="25">
        <v>395001</v>
      </c>
      <c r="L575" s="21" t="s">
        <v>3328</v>
      </c>
      <c r="N575" s="14" t="s">
        <v>814</v>
      </c>
      <c r="O575" s="22">
        <v>300</v>
      </c>
      <c r="P575" s="21" t="s">
        <v>1043</v>
      </c>
      <c r="U575" s="14" t="s">
        <v>3329</v>
      </c>
      <c r="W575" s="14" t="s">
        <v>1044</v>
      </c>
    </row>
    <row r="576" spans="1:23" ht="30">
      <c r="A576" s="21" t="s">
        <v>1054</v>
      </c>
      <c r="B576" s="21" t="s">
        <v>2076</v>
      </c>
      <c r="D576" s="21" t="s">
        <v>1040</v>
      </c>
      <c r="G576" s="21" t="s">
        <v>3330</v>
      </c>
      <c r="H576" s="14" t="s">
        <v>9</v>
      </c>
      <c r="I576" s="14" t="s">
        <v>287</v>
      </c>
      <c r="J576" s="14" t="s">
        <v>1181</v>
      </c>
      <c r="L576" s="21" t="s">
        <v>3331</v>
      </c>
      <c r="N576" s="14" t="s">
        <v>814</v>
      </c>
      <c r="O576" s="22">
        <v>300</v>
      </c>
      <c r="P576" s="21" t="s">
        <v>1043</v>
      </c>
      <c r="W576" s="14" t="s">
        <v>1044</v>
      </c>
    </row>
    <row r="577" spans="1:23" ht="45">
      <c r="A577" s="21" t="s">
        <v>1054</v>
      </c>
      <c r="B577" s="21" t="s">
        <v>3332</v>
      </c>
      <c r="D577" s="21" t="s">
        <v>507</v>
      </c>
      <c r="G577" s="21" t="s">
        <v>3333</v>
      </c>
      <c r="H577" s="14" t="s">
        <v>9</v>
      </c>
      <c r="I577" s="14" t="s">
        <v>284</v>
      </c>
      <c r="K577" s="25">
        <v>637201</v>
      </c>
      <c r="M577" s="21" t="s">
        <v>3334</v>
      </c>
      <c r="N577" s="14" t="s">
        <v>814</v>
      </c>
      <c r="O577" s="22">
        <v>163.5</v>
      </c>
      <c r="P577" s="21" t="s">
        <v>1043</v>
      </c>
      <c r="W577" s="14" t="s">
        <v>1044</v>
      </c>
    </row>
    <row r="578" spans="1:23" ht="30">
      <c r="A578" s="21" t="s">
        <v>1054</v>
      </c>
      <c r="B578" s="21" t="s">
        <v>1687</v>
      </c>
      <c r="C578" s="21" t="s">
        <v>3335</v>
      </c>
      <c r="D578" s="21" t="s">
        <v>507</v>
      </c>
      <c r="G578" s="21" t="s">
        <v>3336</v>
      </c>
      <c r="H578" s="14" t="s">
        <v>9</v>
      </c>
      <c r="I578" s="14" t="s">
        <v>271</v>
      </c>
      <c r="K578" s="25">
        <v>673020</v>
      </c>
      <c r="M578" s="21" t="s">
        <v>3337</v>
      </c>
      <c r="N578" s="14" t="s">
        <v>814</v>
      </c>
      <c r="O578" s="22">
        <v>637.5</v>
      </c>
      <c r="P578" s="21" t="s">
        <v>1043</v>
      </c>
      <c r="W578" s="14" t="s">
        <v>1044</v>
      </c>
    </row>
    <row r="579" spans="1:23" ht="45">
      <c r="A579" s="21" t="s">
        <v>1054</v>
      </c>
      <c r="B579" s="21" t="s">
        <v>2205</v>
      </c>
      <c r="D579" s="21" t="s">
        <v>1051</v>
      </c>
      <c r="G579" s="21" t="s">
        <v>3338</v>
      </c>
      <c r="H579" s="14" t="s">
        <v>9</v>
      </c>
      <c r="I579" s="14" t="s">
        <v>271</v>
      </c>
      <c r="K579" s="25">
        <v>695001</v>
      </c>
      <c r="L579" s="21" t="s">
        <v>3339</v>
      </c>
      <c r="N579" s="14" t="s">
        <v>814</v>
      </c>
      <c r="O579" s="22">
        <v>1800</v>
      </c>
      <c r="P579" s="21" t="s">
        <v>1043</v>
      </c>
      <c r="W579" s="14" t="s">
        <v>1044</v>
      </c>
    </row>
    <row r="580" spans="1:23" ht="30">
      <c r="A580" s="21" t="s">
        <v>1054</v>
      </c>
      <c r="B580" s="21" t="s">
        <v>3340</v>
      </c>
      <c r="D580" s="21" t="s">
        <v>1060</v>
      </c>
      <c r="G580" s="21" t="s">
        <v>3341</v>
      </c>
      <c r="H580" s="14" t="s">
        <v>9</v>
      </c>
      <c r="I580" s="14" t="s">
        <v>1470</v>
      </c>
      <c r="K580" s="25">
        <v>444444</v>
      </c>
      <c r="L580" s="21" t="s">
        <v>3342</v>
      </c>
      <c r="N580" s="14" t="s">
        <v>814</v>
      </c>
      <c r="O580" s="22">
        <v>1800</v>
      </c>
      <c r="P580" s="21" t="s">
        <v>1043</v>
      </c>
      <c r="W580" s="14" t="s">
        <v>1044</v>
      </c>
    </row>
    <row r="581" spans="1:23" ht="60">
      <c r="A581" s="21" t="s">
        <v>1054</v>
      </c>
      <c r="B581" s="21" t="s">
        <v>3343</v>
      </c>
      <c r="D581" s="21" t="s">
        <v>1060</v>
      </c>
      <c r="G581" s="21" t="s">
        <v>3344</v>
      </c>
      <c r="H581" s="14" t="s">
        <v>9</v>
      </c>
      <c r="I581" s="14" t="s">
        <v>271</v>
      </c>
      <c r="K581" s="25">
        <v>676505</v>
      </c>
      <c r="L581" s="21" t="s">
        <v>3345</v>
      </c>
      <c r="N581" s="14" t="s">
        <v>814</v>
      </c>
      <c r="O581" s="22">
        <v>300</v>
      </c>
      <c r="P581" s="21" t="s">
        <v>1043</v>
      </c>
      <c r="W581" s="14" t="s">
        <v>1044</v>
      </c>
    </row>
    <row r="582" spans="1:23" ht="30">
      <c r="A582" s="21" t="s">
        <v>1054</v>
      </c>
      <c r="B582" s="21" t="s">
        <v>3346</v>
      </c>
      <c r="D582" s="21" t="s">
        <v>507</v>
      </c>
      <c r="G582" s="21" t="s">
        <v>3347</v>
      </c>
      <c r="H582" s="14" t="s">
        <v>9</v>
      </c>
      <c r="I582" s="14" t="s">
        <v>258</v>
      </c>
      <c r="K582" s="25">
        <v>517503</v>
      </c>
      <c r="M582" s="21" t="s">
        <v>3348</v>
      </c>
      <c r="N582" s="14" t="s">
        <v>814</v>
      </c>
      <c r="O582" s="22">
        <v>75</v>
      </c>
      <c r="P582" s="21" t="s">
        <v>1043</v>
      </c>
      <c r="W582" s="14" t="s">
        <v>1044</v>
      </c>
    </row>
    <row r="583" spans="1:23" ht="45">
      <c r="A583" s="21" t="s">
        <v>1054</v>
      </c>
      <c r="B583" s="21" t="s">
        <v>1258</v>
      </c>
      <c r="C583" s="21" t="s">
        <v>3349</v>
      </c>
      <c r="D583" s="21" t="s">
        <v>1040</v>
      </c>
      <c r="G583" s="21" t="s">
        <v>3350</v>
      </c>
      <c r="H583" s="14" t="s">
        <v>9</v>
      </c>
      <c r="I583" s="14" t="s">
        <v>271</v>
      </c>
      <c r="K583" s="25">
        <v>682002</v>
      </c>
      <c r="L583" s="21" t="s">
        <v>3351</v>
      </c>
      <c r="N583" s="14" t="s">
        <v>814</v>
      </c>
      <c r="O583" s="22">
        <v>1800</v>
      </c>
      <c r="P583" s="21" t="s">
        <v>1043</v>
      </c>
      <c r="W583" s="14" t="s">
        <v>1044</v>
      </c>
    </row>
    <row r="584" spans="1:23" ht="45">
      <c r="A584" s="21" t="s">
        <v>1054</v>
      </c>
      <c r="B584" s="21" t="s">
        <v>1258</v>
      </c>
      <c r="C584" s="21" t="s">
        <v>3352</v>
      </c>
      <c r="D584" s="21" t="s">
        <v>1040</v>
      </c>
      <c r="G584" s="21" t="s">
        <v>3353</v>
      </c>
      <c r="H584" s="14" t="s">
        <v>9</v>
      </c>
      <c r="I584" s="14" t="s">
        <v>271</v>
      </c>
      <c r="K584" s="25">
        <v>680001</v>
      </c>
      <c r="L584" s="21" t="s">
        <v>3354</v>
      </c>
      <c r="N584" s="14" t="s">
        <v>814</v>
      </c>
      <c r="O584" s="22">
        <v>1800</v>
      </c>
      <c r="P584" s="21" t="s">
        <v>1043</v>
      </c>
      <c r="W584" s="14" t="s">
        <v>1044</v>
      </c>
    </row>
    <row r="585" spans="1:23" ht="60">
      <c r="A585" s="21" t="s">
        <v>1054</v>
      </c>
      <c r="B585" s="21" t="s">
        <v>1073</v>
      </c>
      <c r="C585" s="21" t="s">
        <v>3355</v>
      </c>
      <c r="D585" s="21" t="s">
        <v>1040</v>
      </c>
      <c r="G585" s="21" t="s">
        <v>3356</v>
      </c>
      <c r="H585" s="14" t="s">
        <v>9</v>
      </c>
      <c r="I585" s="14" t="s">
        <v>271</v>
      </c>
      <c r="K585" s="25">
        <v>682002</v>
      </c>
      <c r="L585" s="21" t="s">
        <v>3357</v>
      </c>
      <c r="N585" s="14" t="s">
        <v>814</v>
      </c>
      <c r="O585" s="22">
        <v>300</v>
      </c>
      <c r="P585" s="21" t="s">
        <v>1043</v>
      </c>
      <c r="W585" s="14" t="s">
        <v>1044</v>
      </c>
    </row>
    <row r="586" spans="1:23" ht="60">
      <c r="A586" s="21" t="s">
        <v>3358</v>
      </c>
      <c r="B586" s="21" t="s">
        <v>3359</v>
      </c>
      <c r="D586" s="21" t="s">
        <v>1040</v>
      </c>
      <c r="G586" s="21" t="s">
        <v>3360</v>
      </c>
      <c r="H586" s="14" t="s">
        <v>9</v>
      </c>
      <c r="I586" s="14" t="s">
        <v>274</v>
      </c>
      <c r="K586" s="25">
        <v>421201</v>
      </c>
      <c r="L586" s="21" t="s">
        <v>3361</v>
      </c>
      <c r="N586" s="14" t="s">
        <v>814</v>
      </c>
      <c r="O586" s="22">
        <v>5400</v>
      </c>
      <c r="P586" s="21" t="s">
        <v>1043</v>
      </c>
      <c r="U586" s="14" t="s">
        <v>3362</v>
      </c>
      <c r="W586" s="14" t="s">
        <v>1044</v>
      </c>
    </row>
    <row r="587" spans="1:23" ht="30">
      <c r="A587" s="21" t="s">
        <v>3363</v>
      </c>
      <c r="B587" s="21" t="s">
        <v>3364</v>
      </c>
      <c r="D587" s="21" t="s">
        <v>3365</v>
      </c>
      <c r="G587" s="21" t="s">
        <v>3366</v>
      </c>
      <c r="H587" s="14" t="s">
        <v>9</v>
      </c>
      <c r="I587" s="14" t="s">
        <v>274</v>
      </c>
      <c r="K587" s="25">
        <v>440001</v>
      </c>
      <c r="L587" s="21" t="s">
        <v>3367</v>
      </c>
      <c r="N587" s="14" t="s">
        <v>814</v>
      </c>
      <c r="O587" s="22">
        <v>900</v>
      </c>
      <c r="P587" s="21" t="s">
        <v>1043</v>
      </c>
      <c r="U587" s="14" t="s">
        <v>3368</v>
      </c>
      <c r="W587" s="14" t="s">
        <v>1044</v>
      </c>
    </row>
    <row r="588" spans="1:23" ht="30">
      <c r="A588" s="21" t="s">
        <v>3363</v>
      </c>
      <c r="B588" s="21" t="s">
        <v>2713</v>
      </c>
      <c r="C588" s="21" t="s">
        <v>3369</v>
      </c>
      <c r="D588" s="21" t="s">
        <v>1040</v>
      </c>
      <c r="G588" s="21" t="s">
        <v>3370</v>
      </c>
      <c r="H588" s="14" t="s">
        <v>9</v>
      </c>
      <c r="I588" s="14" t="s">
        <v>284</v>
      </c>
      <c r="K588" s="25">
        <v>638001</v>
      </c>
      <c r="L588" s="21" t="s">
        <v>3371</v>
      </c>
      <c r="N588" s="14" t="s">
        <v>814</v>
      </c>
      <c r="O588" s="22">
        <v>300</v>
      </c>
      <c r="P588" s="21" t="s">
        <v>1043</v>
      </c>
      <c r="W588" s="14" t="s">
        <v>1044</v>
      </c>
    </row>
    <row r="589" spans="1:23" ht="30">
      <c r="A589" s="21" t="s">
        <v>3372</v>
      </c>
      <c r="B589" s="21" t="s">
        <v>3373</v>
      </c>
      <c r="C589" s="21" t="s">
        <v>3374</v>
      </c>
      <c r="D589" s="21" t="s">
        <v>507</v>
      </c>
      <c r="G589" s="21" t="s">
        <v>3375</v>
      </c>
      <c r="H589" s="14" t="s">
        <v>9</v>
      </c>
      <c r="I589" s="14" t="s">
        <v>266</v>
      </c>
      <c r="K589" s="25">
        <v>361001</v>
      </c>
      <c r="M589" s="21" t="s">
        <v>3376</v>
      </c>
      <c r="N589" s="14" t="s">
        <v>814</v>
      </c>
      <c r="O589" s="22">
        <v>1800</v>
      </c>
      <c r="P589" s="21" t="s">
        <v>1043</v>
      </c>
      <c r="W589" s="14" t="s">
        <v>1044</v>
      </c>
    </row>
    <row r="590" spans="1:23" ht="60">
      <c r="A590" s="21" t="s">
        <v>3377</v>
      </c>
      <c r="B590" s="21" t="s">
        <v>3378</v>
      </c>
      <c r="C590" s="21" t="s">
        <v>3378</v>
      </c>
      <c r="D590" s="21" t="s">
        <v>1046</v>
      </c>
      <c r="G590" s="21" t="s">
        <v>3379</v>
      </c>
      <c r="H590" s="14" t="s">
        <v>9</v>
      </c>
      <c r="I590" s="14" t="s">
        <v>274</v>
      </c>
      <c r="K590" s="25">
        <v>400005</v>
      </c>
      <c r="L590" s="21" t="s">
        <v>3380</v>
      </c>
      <c r="N590" s="14" t="s">
        <v>814</v>
      </c>
      <c r="O590" s="22">
        <v>300</v>
      </c>
      <c r="P590" s="21" t="s">
        <v>1043</v>
      </c>
      <c r="U590" s="14" t="s">
        <v>3381</v>
      </c>
      <c r="W590" s="14" t="s">
        <v>1044</v>
      </c>
    </row>
    <row r="591" spans="1:23" ht="30">
      <c r="A591" s="21" t="s">
        <v>3382</v>
      </c>
      <c r="B591" s="21" t="s">
        <v>3383</v>
      </c>
      <c r="D591" s="21" t="s">
        <v>1040</v>
      </c>
      <c r="G591" s="21" t="s">
        <v>3384</v>
      </c>
      <c r="H591" s="14" t="s">
        <v>9</v>
      </c>
      <c r="I591" s="14" t="s">
        <v>274</v>
      </c>
      <c r="K591" s="25">
        <v>416001</v>
      </c>
      <c r="L591" s="21" t="s">
        <v>3385</v>
      </c>
      <c r="N591" s="14" t="s">
        <v>814</v>
      </c>
      <c r="O591" s="22">
        <v>1800</v>
      </c>
      <c r="P591" s="21" t="s">
        <v>1043</v>
      </c>
      <c r="W591" s="14" t="s">
        <v>1044</v>
      </c>
    </row>
    <row r="592" spans="1:23" ht="30">
      <c r="A592" s="21" t="s">
        <v>3386</v>
      </c>
      <c r="B592" s="21" t="s">
        <v>2560</v>
      </c>
      <c r="D592" s="21" t="s">
        <v>3387</v>
      </c>
      <c r="G592" s="21" t="s">
        <v>3388</v>
      </c>
      <c r="H592" s="14" t="s">
        <v>9</v>
      </c>
      <c r="I592" s="14" t="s">
        <v>1470</v>
      </c>
      <c r="K592" s="25">
        <v>444444</v>
      </c>
      <c r="M592" s="21" t="s">
        <v>3389</v>
      </c>
      <c r="N592" s="14" t="s">
        <v>814</v>
      </c>
      <c r="O592" s="22">
        <v>7200</v>
      </c>
      <c r="P592" s="21" t="s">
        <v>1043</v>
      </c>
      <c r="Q592" s="14" t="s">
        <v>3390</v>
      </c>
      <c r="U592" s="14" t="s">
        <v>3391</v>
      </c>
      <c r="W592" s="14" t="s">
        <v>1044</v>
      </c>
    </row>
    <row r="593" spans="1:23" ht="45">
      <c r="A593" s="21" t="s">
        <v>3392</v>
      </c>
      <c r="B593" s="21" t="s">
        <v>3393</v>
      </c>
      <c r="D593" s="21" t="s">
        <v>1060</v>
      </c>
      <c r="G593" s="21" t="s">
        <v>3394</v>
      </c>
      <c r="H593" s="14" t="s">
        <v>9</v>
      </c>
      <c r="I593" s="14" t="s">
        <v>1618</v>
      </c>
      <c r="K593" s="25">
        <v>504001</v>
      </c>
      <c r="L593" s="21" t="s">
        <v>3395</v>
      </c>
      <c r="N593" s="14" t="s">
        <v>814</v>
      </c>
      <c r="O593" s="22">
        <v>1800</v>
      </c>
      <c r="P593" s="21" t="s">
        <v>1043</v>
      </c>
      <c r="W593" s="14" t="s">
        <v>1044</v>
      </c>
    </row>
    <row r="594" spans="1:23" ht="45">
      <c r="A594" s="21" t="s">
        <v>3396</v>
      </c>
      <c r="B594" s="21" t="s">
        <v>3397</v>
      </c>
      <c r="C594" s="21" t="s">
        <v>1314</v>
      </c>
      <c r="D594" s="21" t="s">
        <v>507</v>
      </c>
      <c r="G594" s="21" t="s">
        <v>3398</v>
      </c>
      <c r="H594" s="14" t="s">
        <v>9</v>
      </c>
      <c r="I594" s="14" t="s">
        <v>274</v>
      </c>
      <c r="K594" s="25">
        <v>400082</v>
      </c>
      <c r="M594" s="21" t="s">
        <v>3399</v>
      </c>
      <c r="N594" s="14" t="s">
        <v>814</v>
      </c>
      <c r="O594" s="22">
        <v>300</v>
      </c>
      <c r="P594" s="21" t="s">
        <v>1043</v>
      </c>
      <c r="W594" s="14" t="s">
        <v>1044</v>
      </c>
    </row>
    <row r="595" spans="1:23" ht="45">
      <c r="A595" s="21" t="s">
        <v>3400</v>
      </c>
      <c r="B595" s="21" t="s">
        <v>3401</v>
      </c>
      <c r="C595" s="21" t="s">
        <v>1535</v>
      </c>
      <c r="D595" s="21" t="s">
        <v>1051</v>
      </c>
      <c r="G595" s="21" t="s">
        <v>3402</v>
      </c>
      <c r="H595" s="14" t="s">
        <v>9</v>
      </c>
      <c r="I595" s="14" t="s">
        <v>261</v>
      </c>
      <c r="K595" s="25">
        <v>800001</v>
      </c>
      <c r="L595" s="21" t="s">
        <v>3403</v>
      </c>
      <c r="N595" s="14" t="s">
        <v>814</v>
      </c>
      <c r="O595" s="22">
        <v>900</v>
      </c>
      <c r="P595" s="21" t="s">
        <v>1043</v>
      </c>
      <c r="U595" s="14" t="s">
        <v>3404</v>
      </c>
      <c r="W595" s="14" t="s">
        <v>1044</v>
      </c>
    </row>
    <row r="596" spans="1:23" ht="30">
      <c r="A596" s="21" t="s">
        <v>3405</v>
      </c>
      <c r="B596" s="21" t="s">
        <v>3406</v>
      </c>
      <c r="C596" s="21" t="s">
        <v>1427</v>
      </c>
      <c r="D596" s="21" t="s">
        <v>1060</v>
      </c>
      <c r="G596" s="21" t="s">
        <v>3407</v>
      </c>
      <c r="H596" s="14" t="s">
        <v>9</v>
      </c>
      <c r="I596" s="14" t="s">
        <v>274</v>
      </c>
      <c r="K596" s="25">
        <v>416001</v>
      </c>
      <c r="L596" s="21" t="s">
        <v>3408</v>
      </c>
      <c r="N596" s="14" t="s">
        <v>814</v>
      </c>
      <c r="O596" s="22">
        <v>300</v>
      </c>
      <c r="P596" s="21" t="s">
        <v>1043</v>
      </c>
      <c r="W596" s="14" t="s">
        <v>1044</v>
      </c>
    </row>
    <row r="597" spans="1:23" ht="60">
      <c r="A597" s="21" t="s">
        <v>3409</v>
      </c>
      <c r="B597" s="21" t="s">
        <v>1039</v>
      </c>
      <c r="D597" s="21" t="s">
        <v>1040</v>
      </c>
      <c r="G597" s="21" t="s">
        <v>3410</v>
      </c>
      <c r="H597" s="14" t="s">
        <v>9</v>
      </c>
      <c r="I597" s="14" t="s">
        <v>287</v>
      </c>
      <c r="J597" s="14" t="s">
        <v>3411</v>
      </c>
      <c r="L597" s="21" t="s">
        <v>3412</v>
      </c>
      <c r="N597" s="14" t="s">
        <v>814</v>
      </c>
      <c r="O597" s="22">
        <v>1800</v>
      </c>
      <c r="P597" s="21" t="s">
        <v>1043</v>
      </c>
      <c r="W597" s="14" t="s">
        <v>1044</v>
      </c>
    </row>
    <row r="598" spans="1:23" ht="30">
      <c r="A598" s="21" t="s">
        <v>3409</v>
      </c>
      <c r="B598" s="21" t="s">
        <v>3359</v>
      </c>
      <c r="C598" s="21" t="s">
        <v>3413</v>
      </c>
      <c r="D598" s="21" t="s">
        <v>1040</v>
      </c>
      <c r="G598" s="21" t="s">
        <v>3414</v>
      </c>
      <c r="H598" s="14" t="s">
        <v>9</v>
      </c>
      <c r="I598" s="14" t="s">
        <v>266</v>
      </c>
      <c r="K598" s="25">
        <v>360575</v>
      </c>
      <c r="L598" s="21" t="s">
        <v>3415</v>
      </c>
      <c r="N598" s="14" t="s">
        <v>814</v>
      </c>
      <c r="O598" s="22">
        <v>600</v>
      </c>
      <c r="P598" s="21" t="s">
        <v>1043</v>
      </c>
      <c r="W598" s="14" t="s">
        <v>1044</v>
      </c>
    </row>
    <row r="599" spans="1:23" ht="30">
      <c r="A599" s="21" t="s">
        <v>3416</v>
      </c>
      <c r="B599" s="21" t="s">
        <v>3417</v>
      </c>
      <c r="D599" s="21" t="s">
        <v>1046</v>
      </c>
      <c r="G599" s="21" t="s">
        <v>3418</v>
      </c>
      <c r="H599" s="14" t="s">
        <v>9</v>
      </c>
      <c r="I599" s="14" t="s">
        <v>270</v>
      </c>
      <c r="K599" s="25">
        <v>560001</v>
      </c>
      <c r="L599" s="21" t="s">
        <v>3419</v>
      </c>
      <c r="N599" s="14" t="s">
        <v>814</v>
      </c>
      <c r="O599" s="22">
        <v>600</v>
      </c>
      <c r="P599" s="21" t="s">
        <v>1043</v>
      </c>
      <c r="W599" s="14" t="s">
        <v>1044</v>
      </c>
    </row>
    <row r="600" spans="1:23" ht="45">
      <c r="A600" s="21" t="s">
        <v>3420</v>
      </c>
      <c r="D600" s="21" t="s">
        <v>1051</v>
      </c>
      <c r="G600" s="21" t="s">
        <v>3421</v>
      </c>
      <c r="H600" s="14" t="s">
        <v>9</v>
      </c>
      <c r="I600" s="14" t="s">
        <v>274</v>
      </c>
      <c r="K600" s="25">
        <v>400063</v>
      </c>
      <c r="L600" s="21" t="s">
        <v>3422</v>
      </c>
      <c r="N600" s="14" t="s">
        <v>814</v>
      </c>
      <c r="O600" s="22">
        <v>1800</v>
      </c>
      <c r="P600" s="21" t="s">
        <v>1043</v>
      </c>
      <c r="W600" s="14" t="s">
        <v>1044</v>
      </c>
    </row>
    <row r="601" spans="1:23" ht="45">
      <c r="A601" s="21" t="s">
        <v>3423</v>
      </c>
      <c r="B601" s="21" t="s">
        <v>3424</v>
      </c>
      <c r="D601" s="21" t="s">
        <v>1051</v>
      </c>
      <c r="G601" s="21" t="s">
        <v>3425</v>
      </c>
      <c r="H601" s="14" t="s">
        <v>9</v>
      </c>
      <c r="I601" s="14" t="s">
        <v>274</v>
      </c>
      <c r="K601" s="25">
        <v>400075</v>
      </c>
      <c r="L601" s="21" t="s">
        <v>3426</v>
      </c>
      <c r="N601" s="14" t="s">
        <v>814</v>
      </c>
      <c r="O601" s="22">
        <v>1800</v>
      </c>
      <c r="P601" s="21" t="s">
        <v>1043</v>
      </c>
      <c r="U601" s="14" t="s">
        <v>3427</v>
      </c>
      <c r="W601" s="14" t="s">
        <v>1044</v>
      </c>
    </row>
    <row r="602" spans="1:23" ht="45">
      <c r="A602" s="21" t="s">
        <v>3428</v>
      </c>
      <c r="B602" s="21" t="s">
        <v>1486</v>
      </c>
      <c r="C602" s="21" t="s">
        <v>3429</v>
      </c>
      <c r="D602" s="21" t="s">
        <v>1046</v>
      </c>
      <c r="G602" s="21" t="s">
        <v>3430</v>
      </c>
      <c r="H602" s="14" t="s">
        <v>9</v>
      </c>
      <c r="I602" s="14" t="s">
        <v>274</v>
      </c>
      <c r="K602" s="25">
        <v>400007</v>
      </c>
      <c r="L602" s="21" t="s">
        <v>3431</v>
      </c>
      <c r="N602" s="14" t="s">
        <v>814</v>
      </c>
      <c r="O602" s="22">
        <v>300</v>
      </c>
      <c r="P602" s="21" t="s">
        <v>1043</v>
      </c>
      <c r="W602" s="14" t="s">
        <v>1044</v>
      </c>
    </row>
    <row r="603" spans="1:23" ht="30">
      <c r="A603" s="21" t="s">
        <v>3432</v>
      </c>
      <c r="B603" s="21" t="s">
        <v>3433</v>
      </c>
      <c r="C603" s="21" t="s">
        <v>3434</v>
      </c>
      <c r="D603" s="21" t="s">
        <v>1051</v>
      </c>
      <c r="G603" s="21" t="s">
        <v>3435</v>
      </c>
      <c r="H603" s="14" t="s">
        <v>9</v>
      </c>
      <c r="I603" s="14" t="s">
        <v>274</v>
      </c>
      <c r="K603" s="25">
        <v>400086</v>
      </c>
      <c r="L603" s="21" t="s">
        <v>3436</v>
      </c>
      <c r="N603" s="14" t="s">
        <v>814</v>
      </c>
      <c r="O603" s="22">
        <v>1500</v>
      </c>
      <c r="P603" s="21" t="s">
        <v>1043</v>
      </c>
      <c r="W603" s="14" t="s">
        <v>1044</v>
      </c>
    </row>
    <row r="604" spans="1:23" ht="45">
      <c r="A604" s="21" t="s">
        <v>3437</v>
      </c>
      <c r="B604" s="21" t="s">
        <v>1747</v>
      </c>
      <c r="D604" s="21" t="s">
        <v>1046</v>
      </c>
      <c r="G604" s="21" t="s">
        <v>3438</v>
      </c>
      <c r="H604" s="14" t="s">
        <v>9</v>
      </c>
      <c r="I604" s="14" t="s">
        <v>274</v>
      </c>
      <c r="K604" s="25">
        <v>431517</v>
      </c>
      <c r="L604" s="21" t="s">
        <v>3439</v>
      </c>
      <c r="N604" s="14" t="s">
        <v>814</v>
      </c>
      <c r="O604" s="22">
        <v>300</v>
      </c>
      <c r="P604" s="21" t="s">
        <v>1043</v>
      </c>
      <c r="W604" s="14" t="s">
        <v>1044</v>
      </c>
    </row>
    <row r="605" spans="1:23" ht="45">
      <c r="A605" s="21" t="s">
        <v>1314</v>
      </c>
      <c r="B605" s="21" t="s">
        <v>1188</v>
      </c>
      <c r="C605" s="21" t="s">
        <v>3440</v>
      </c>
      <c r="D605" s="21" t="s">
        <v>3441</v>
      </c>
      <c r="G605" s="21" t="s">
        <v>3442</v>
      </c>
      <c r="H605" s="14" t="s">
        <v>9</v>
      </c>
      <c r="I605" s="14" t="s">
        <v>266</v>
      </c>
      <c r="K605" s="25">
        <v>395005</v>
      </c>
      <c r="M605" s="21" t="s">
        <v>3443</v>
      </c>
      <c r="N605" s="14" t="s">
        <v>814</v>
      </c>
      <c r="O605" s="22">
        <v>90</v>
      </c>
      <c r="P605" s="21" t="s">
        <v>1043</v>
      </c>
      <c r="Q605" s="14" t="s">
        <v>3444</v>
      </c>
      <c r="W605" s="14" t="s">
        <v>1044</v>
      </c>
    </row>
    <row r="606" spans="1:23" ht="45">
      <c r="A606" s="21" t="s">
        <v>1165</v>
      </c>
      <c r="B606" s="21" t="s">
        <v>3445</v>
      </c>
      <c r="C606" s="21" t="s">
        <v>3446</v>
      </c>
      <c r="D606" s="21" t="s">
        <v>3447</v>
      </c>
      <c r="G606" s="21" t="s">
        <v>3448</v>
      </c>
      <c r="H606" s="14" t="s">
        <v>9</v>
      </c>
      <c r="I606" s="14" t="s">
        <v>274</v>
      </c>
      <c r="K606" s="25">
        <v>416008</v>
      </c>
      <c r="M606" s="21" t="s">
        <v>3449</v>
      </c>
      <c r="N606" s="14" t="s">
        <v>814</v>
      </c>
      <c r="O606" s="22">
        <v>15</v>
      </c>
      <c r="P606" s="21" t="s">
        <v>1043</v>
      </c>
      <c r="Q606" s="14" t="s">
        <v>3450</v>
      </c>
      <c r="T606" s="14" t="s">
        <v>3451</v>
      </c>
      <c r="W606" s="14" t="s">
        <v>1044</v>
      </c>
    </row>
    <row r="607" spans="1:23" ht="45">
      <c r="A607" s="21" t="s">
        <v>1165</v>
      </c>
      <c r="B607" s="21" t="s">
        <v>1633</v>
      </c>
      <c r="C607" s="21" t="s">
        <v>3452</v>
      </c>
      <c r="D607" s="21" t="s">
        <v>1040</v>
      </c>
      <c r="G607" s="21" t="s">
        <v>3453</v>
      </c>
      <c r="H607" s="14" t="s">
        <v>9</v>
      </c>
      <c r="I607" s="14" t="s">
        <v>274</v>
      </c>
      <c r="K607" s="25">
        <v>416416</v>
      </c>
      <c r="L607" s="21" t="s">
        <v>3454</v>
      </c>
      <c r="N607" s="14" t="s">
        <v>814</v>
      </c>
      <c r="O607" s="22">
        <v>9000</v>
      </c>
      <c r="P607" s="21" t="s">
        <v>1043</v>
      </c>
      <c r="W607" s="14" t="s">
        <v>1044</v>
      </c>
    </row>
    <row r="608" spans="1:23" ht="30">
      <c r="A608" s="21" t="s">
        <v>3455</v>
      </c>
      <c r="B608" s="21" t="s">
        <v>1160</v>
      </c>
      <c r="D608" s="21" t="s">
        <v>1040</v>
      </c>
      <c r="G608" s="21" t="s">
        <v>3456</v>
      </c>
      <c r="H608" s="14" t="s">
        <v>9</v>
      </c>
      <c r="I608" s="14" t="s">
        <v>264</v>
      </c>
      <c r="K608" s="25">
        <v>110018</v>
      </c>
      <c r="L608" s="21" t="s">
        <v>3457</v>
      </c>
      <c r="N608" s="14" t="s">
        <v>814</v>
      </c>
      <c r="O608" s="22">
        <v>1800</v>
      </c>
      <c r="P608" s="21" t="s">
        <v>1043</v>
      </c>
      <c r="W608" s="14" t="s">
        <v>1044</v>
      </c>
    </row>
    <row r="609" spans="1:23" ht="45">
      <c r="A609" s="21" t="s">
        <v>3458</v>
      </c>
      <c r="B609" s="21" t="s">
        <v>2156</v>
      </c>
      <c r="C609" s="21" t="s">
        <v>1318</v>
      </c>
      <c r="D609" s="21" t="s">
        <v>1040</v>
      </c>
      <c r="G609" s="21" t="s">
        <v>3459</v>
      </c>
      <c r="H609" s="14" t="s">
        <v>9</v>
      </c>
      <c r="I609" s="14" t="s">
        <v>274</v>
      </c>
      <c r="K609" s="25">
        <v>400086</v>
      </c>
      <c r="L609" s="21" t="s">
        <v>3460</v>
      </c>
      <c r="N609" s="14" t="s">
        <v>814</v>
      </c>
      <c r="O609" s="22">
        <v>300</v>
      </c>
      <c r="P609" s="21" t="s">
        <v>1043</v>
      </c>
      <c r="W609" s="14" t="s">
        <v>1044</v>
      </c>
    </row>
    <row r="610" spans="1:23" ht="30">
      <c r="A610" s="21" t="s">
        <v>3461</v>
      </c>
      <c r="B610" s="21" t="s">
        <v>1629</v>
      </c>
      <c r="D610" s="21" t="s">
        <v>1040</v>
      </c>
      <c r="G610" s="21" t="s">
        <v>3462</v>
      </c>
      <c r="H610" s="14" t="s">
        <v>9</v>
      </c>
      <c r="I610" s="14" t="s">
        <v>284</v>
      </c>
      <c r="K610" s="25">
        <v>625001</v>
      </c>
      <c r="L610" s="21" t="s">
        <v>3463</v>
      </c>
      <c r="N610" s="14" t="s">
        <v>814</v>
      </c>
      <c r="O610" s="22">
        <v>1800</v>
      </c>
      <c r="P610" s="21" t="s">
        <v>1043</v>
      </c>
      <c r="W610" s="14" t="s">
        <v>1044</v>
      </c>
    </row>
    <row r="611" spans="1:23" ht="45">
      <c r="A611" s="21" t="s">
        <v>3464</v>
      </c>
      <c r="B611" s="21" t="s">
        <v>1073</v>
      </c>
      <c r="C611" s="21" t="s">
        <v>3465</v>
      </c>
      <c r="D611" s="21" t="s">
        <v>1046</v>
      </c>
      <c r="G611" s="21" t="s">
        <v>3466</v>
      </c>
      <c r="H611" s="14" t="s">
        <v>9</v>
      </c>
      <c r="I611" s="14" t="s">
        <v>274</v>
      </c>
      <c r="K611" s="25">
        <v>400101</v>
      </c>
      <c r="L611" s="21" t="s">
        <v>3467</v>
      </c>
      <c r="N611" s="14" t="s">
        <v>814</v>
      </c>
      <c r="O611" s="22">
        <v>300</v>
      </c>
      <c r="P611" s="21" t="s">
        <v>1043</v>
      </c>
      <c r="U611" s="14" t="s">
        <v>3468</v>
      </c>
      <c r="W611" s="14" t="s">
        <v>1044</v>
      </c>
    </row>
    <row r="612" spans="1:23" ht="30">
      <c r="A612" s="21" t="s">
        <v>3469</v>
      </c>
      <c r="B612" s="21" t="s">
        <v>3470</v>
      </c>
      <c r="D612" s="21" t="s">
        <v>507</v>
      </c>
      <c r="G612" s="21" t="s">
        <v>3471</v>
      </c>
      <c r="H612" s="14" t="s">
        <v>9</v>
      </c>
      <c r="I612" s="14" t="s">
        <v>261</v>
      </c>
      <c r="K612" s="25">
        <v>800001</v>
      </c>
      <c r="M612" s="21" t="s">
        <v>3472</v>
      </c>
      <c r="N612" s="14" t="s">
        <v>814</v>
      </c>
      <c r="O612" s="22">
        <v>30</v>
      </c>
      <c r="P612" s="21" t="s">
        <v>1043</v>
      </c>
      <c r="W612" s="14" t="s">
        <v>1044</v>
      </c>
    </row>
    <row r="613" spans="1:23" ht="45">
      <c r="A613" s="21" t="s">
        <v>3473</v>
      </c>
      <c r="B613" s="21" t="s">
        <v>1743</v>
      </c>
      <c r="C613" s="21" t="s">
        <v>1124</v>
      </c>
      <c r="D613" s="21" t="s">
        <v>2224</v>
      </c>
      <c r="G613" s="21" t="s">
        <v>3474</v>
      </c>
      <c r="H613" s="14" t="s">
        <v>9</v>
      </c>
      <c r="I613" s="14" t="s">
        <v>282</v>
      </c>
      <c r="K613" s="25">
        <v>324001</v>
      </c>
      <c r="L613" s="21" t="s">
        <v>3475</v>
      </c>
      <c r="N613" s="14" t="s">
        <v>814</v>
      </c>
      <c r="O613" s="22">
        <v>300</v>
      </c>
      <c r="P613" s="21" t="s">
        <v>1043</v>
      </c>
      <c r="W613" s="14" t="s">
        <v>1044</v>
      </c>
    </row>
    <row r="614" spans="1:23" ht="30">
      <c r="A614" s="21" t="s">
        <v>3473</v>
      </c>
      <c r="B614" s="21" t="s">
        <v>1137</v>
      </c>
      <c r="D614" s="21" t="s">
        <v>1051</v>
      </c>
      <c r="G614" s="21" t="s">
        <v>3476</v>
      </c>
      <c r="H614" s="14" t="s">
        <v>9</v>
      </c>
      <c r="I614" s="14" t="s">
        <v>287</v>
      </c>
      <c r="J614" s="14" t="s">
        <v>1181</v>
      </c>
      <c r="L614" s="21" t="s">
        <v>3477</v>
      </c>
      <c r="N614" s="14" t="s">
        <v>814</v>
      </c>
      <c r="O614" s="22">
        <v>300</v>
      </c>
      <c r="P614" s="21" t="s">
        <v>1043</v>
      </c>
      <c r="U614" s="14" t="s">
        <v>3478</v>
      </c>
      <c r="W614" s="14" t="s">
        <v>1044</v>
      </c>
    </row>
    <row r="615" spans="1:23" ht="45">
      <c r="A615" s="21" t="s">
        <v>3479</v>
      </c>
      <c r="B615" s="21" t="s">
        <v>2076</v>
      </c>
      <c r="C615" s="21" t="s">
        <v>3480</v>
      </c>
      <c r="D615" s="21" t="s">
        <v>1040</v>
      </c>
      <c r="G615" s="21" t="s">
        <v>3481</v>
      </c>
      <c r="H615" s="14" t="s">
        <v>9</v>
      </c>
      <c r="I615" s="14" t="s">
        <v>258</v>
      </c>
      <c r="K615" s="25">
        <v>523001</v>
      </c>
      <c r="L615" s="21" t="s">
        <v>3482</v>
      </c>
      <c r="N615" s="14" t="s">
        <v>814</v>
      </c>
      <c r="O615" s="22">
        <v>300</v>
      </c>
      <c r="P615" s="21" t="s">
        <v>1043</v>
      </c>
      <c r="W615" s="14" t="s">
        <v>1044</v>
      </c>
    </row>
    <row r="616" spans="1:23" ht="30">
      <c r="A616" s="21" t="s">
        <v>3483</v>
      </c>
      <c r="B616" s="21" t="s">
        <v>3484</v>
      </c>
      <c r="C616" s="21" t="s">
        <v>3485</v>
      </c>
      <c r="D616" s="21" t="s">
        <v>3486</v>
      </c>
      <c r="G616" s="21" t="s">
        <v>3487</v>
      </c>
      <c r="H616" s="14" t="s">
        <v>9</v>
      </c>
      <c r="I616" s="14" t="s">
        <v>258</v>
      </c>
      <c r="K616" s="25">
        <v>534102</v>
      </c>
      <c r="M616" s="21" t="s">
        <v>3488</v>
      </c>
      <c r="N616" s="14" t="s">
        <v>814</v>
      </c>
      <c r="O616" s="22">
        <v>39</v>
      </c>
      <c r="P616" s="21" t="s">
        <v>1043</v>
      </c>
      <c r="Q616" s="14" t="s">
        <v>3489</v>
      </c>
      <c r="R616" s="21" t="s">
        <v>3490</v>
      </c>
      <c r="T616" s="14" t="s">
        <v>3491</v>
      </c>
      <c r="W616" s="14" t="s">
        <v>1044</v>
      </c>
    </row>
    <row r="617" spans="1:23" ht="30">
      <c r="A617" s="21" t="s">
        <v>3492</v>
      </c>
      <c r="B617" s="21" t="s">
        <v>2151</v>
      </c>
      <c r="D617" s="21" t="s">
        <v>507</v>
      </c>
      <c r="G617" s="21" t="s">
        <v>3493</v>
      </c>
      <c r="H617" s="14" t="s">
        <v>9</v>
      </c>
      <c r="I617" s="14" t="s">
        <v>282</v>
      </c>
      <c r="K617" s="25">
        <v>313001</v>
      </c>
      <c r="M617" s="21" t="s">
        <v>3494</v>
      </c>
      <c r="N617" s="14" t="s">
        <v>814</v>
      </c>
      <c r="O617" s="22">
        <v>15</v>
      </c>
      <c r="P617" s="21" t="s">
        <v>1043</v>
      </c>
      <c r="W617" s="14" t="s">
        <v>1044</v>
      </c>
    </row>
    <row r="618" spans="1:23" ht="60">
      <c r="A618" s="21" t="s">
        <v>3492</v>
      </c>
      <c r="B618" s="21" t="s">
        <v>3495</v>
      </c>
      <c r="D618" s="21" t="s">
        <v>1046</v>
      </c>
      <c r="G618" s="21" t="s">
        <v>3496</v>
      </c>
      <c r="H618" s="14" t="s">
        <v>9</v>
      </c>
      <c r="I618" s="14" t="s">
        <v>274</v>
      </c>
      <c r="K618" s="25">
        <v>440001</v>
      </c>
      <c r="L618" s="21" t="s">
        <v>3497</v>
      </c>
      <c r="N618" s="14" t="s">
        <v>814</v>
      </c>
      <c r="O618" s="22">
        <v>300</v>
      </c>
      <c r="P618" s="21" t="s">
        <v>1043</v>
      </c>
      <c r="W618" s="14" t="s">
        <v>1044</v>
      </c>
    </row>
    <row r="619" spans="1:23" ht="45">
      <c r="A619" s="21" t="s">
        <v>3498</v>
      </c>
      <c r="B619" s="21" t="s">
        <v>1039</v>
      </c>
      <c r="D619" s="21" t="s">
        <v>1040</v>
      </c>
      <c r="G619" s="21" t="s">
        <v>3499</v>
      </c>
      <c r="H619" s="14" t="s">
        <v>9</v>
      </c>
      <c r="I619" s="14" t="s">
        <v>261</v>
      </c>
      <c r="K619" s="25">
        <v>800001</v>
      </c>
      <c r="L619" s="21" t="s">
        <v>3500</v>
      </c>
      <c r="N619" s="14" t="s">
        <v>814</v>
      </c>
      <c r="O619" s="22">
        <v>300</v>
      </c>
      <c r="P619" s="21" t="s">
        <v>1043</v>
      </c>
      <c r="W619" s="14" t="s">
        <v>1044</v>
      </c>
    </row>
    <row r="620" spans="1:23" ht="45">
      <c r="A620" s="21" t="s">
        <v>3498</v>
      </c>
      <c r="B620" s="21" t="s">
        <v>1039</v>
      </c>
      <c r="C620" s="21" t="s">
        <v>3501</v>
      </c>
      <c r="D620" s="21" t="s">
        <v>1051</v>
      </c>
      <c r="G620" s="21" t="s">
        <v>3502</v>
      </c>
      <c r="H620" s="14" t="s">
        <v>9</v>
      </c>
      <c r="I620" s="14" t="s">
        <v>261</v>
      </c>
      <c r="K620" s="25">
        <v>812001</v>
      </c>
      <c r="L620" s="21" t="s">
        <v>3503</v>
      </c>
      <c r="N620" s="14" t="s">
        <v>814</v>
      </c>
      <c r="O620" s="22">
        <v>1800</v>
      </c>
      <c r="P620" s="21" t="s">
        <v>1043</v>
      </c>
      <c r="U620" s="14" t="s">
        <v>3504</v>
      </c>
      <c r="W620" s="14" t="s">
        <v>1044</v>
      </c>
    </row>
    <row r="621" spans="1:23" ht="30">
      <c r="A621" s="21" t="s">
        <v>3505</v>
      </c>
      <c r="B621" s="21" t="s">
        <v>1726</v>
      </c>
      <c r="D621" s="21" t="s">
        <v>1040</v>
      </c>
      <c r="G621" s="21" t="s">
        <v>3506</v>
      </c>
      <c r="H621" s="14" t="s">
        <v>9</v>
      </c>
      <c r="I621" s="14" t="s">
        <v>284</v>
      </c>
      <c r="K621" s="25">
        <v>627001</v>
      </c>
      <c r="L621" s="21" t="s">
        <v>3507</v>
      </c>
      <c r="N621" s="14" t="s">
        <v>814</v>
      </c>
      <c r="O621" s="22">
        <v>1800</v>
      </c>
      <c r="P621" s="21" t="s">
        <v>1043</v>
      </c>
      <c r="W621" s="14" t="s">
        <v>1044</v>
      </c>
    </row>
    <row r="622" spans="1:23" ht="30">
      <c r="A622" s="21" t="s">
        <v>3315</v>
      </c>
      <c r="B622" s="21" t="s">
        <v>2340</v>
      </c>
      <c r="D622" s="21" t="s">
        <v>1040</v>
      </c>
      <c r="G622" s="21" t="s">
        <v>2341</v>
      </c>
      <c r="H622" s="14" t="s">
        <v>9</v>
      </c>
      <c r="I622" s="14" t="s">
        <v>266</v>
      </c>
      <c r="K622" s="25">
        <v>360001</v>
      </c>
      <c r="L622" s="21" t="s">
        <v>3508</v>
      </c>
      <c r="N622" s="14" t="s">
        <v>814</v>
      </c>
      <c r="O622" s="22">
        <v>1800</v>
      </c>
      <c r="P622" s="21" t="s">
        <v>1043</v>
      </c>
      <c r="W622" s="14" t="s">
        <v>1044</v>
      </c>
    </row>
    <row r="623" spans="1:23" ht="30">
      <c r="A623" s="21" t="s">
        <v>3315</v>
      </c>
      <c r="B623" s="21" t="s">
        <v>3509</v>
      </c>
      <c r="D623" s="21" t="s">
        <v>1040</v>
      </c>
      <c r="G623" s="21" t="s">
        <v>3510</v>
      </c>
      <c r="H623" s="14" t="s">
        <v>9</v>
      </c>
      <c r="I623" s="14" t="s">
        <v>274</v>
      </c>
      <c r="K623" s="25">
        <v>411001</v>
      </c>
      <c r="L623" s="21" t="s">
        <v>3511</v>
      </c>
      <c r="N623" s="14" t="s">
        <v>814</v>
      </c>
      <c r="O623" s="22">
        <v>600</v>
      </c>
      <c r="P623" s="21" t="s">
        <v>1043</v>
      </c>
      <c r="W623" s="14" t="s">
        <v>1044</v>
      </c>
    </row>
    <row r="624" spans="1:23" ht="45">
      <c r="A624" s="21" t="s">
        <v>3315</v>
      </c>
      <c r="B624" s="21" t="s">
        <v>3512</v>
      </c>
      <c r="D624" s="21" t="s">
        <v>1040</v>
      </c>
      <c r="G624" s="21" t="s">
        <v>3513</v>
      </c>
      <c r="H624" s="14" t="s">
        <v>9</v>
      </c>
      <c r="I624" s="14" t="s">
        <v>274</v>
      </c>
      <c r="K624" s="25">
        <v>416001</v>
      </c>
      <c r="L624" s="21" t="s">
        <v>3514</v>
      </c>
      <c r="N624" s="14" t="s">
        <v>814</v>
      </c>
      <c r="O624" s="22">
        <v>300</v>
      </c>
      <c r="P624" s="21" t="s">
        <v>1043</v>
      </c>
      <c r="U624" s="14" t="s">
        <v>3515</v>
      </c>
      <c r="W624" s="14" t="s">
        <v>1044</v>
      </c>
    </row>
    <row r="625" spans="1:23" ht="30">
      <c r="A625" s="21" t="s">
        <v>3315</v>
      </c>
      <c r="B625" s="21" t="s">
        <v>3516</v>
      </c>
      <c r="D625" s="21" t="s">
        <v>1051</v>
      </c>
      <c r="G625" s="21" t="s">
        <v>3517</v>
      </c>
      <c r="H625" s="14" t="s">
        <v>9</v>
      </c>
      <c r="I625" s="14" t="s">
        <v>274</v>
      </c>
      <c r="K625" s="25">
        <v>400033</v>
      </c>
      <c r="L625" s="21" t="s">
        <v>3518</v>
      </c>
      <c r="N625" s="14" t="s">
        <v>814</v>
      </c>
      <c r="O625" s="22">
        <v>300</v>
      </c>
      <c r="P625" s="21" t="s">
        <v>1043</v>
      </c>
      <c r="W625" s="14" t="s">
        <v>1044</v>
      </c>
    </row>
    <row r="626" spans="1:23" ht="30">
      <c r="A626" s="21" t="s">
        <v>3315</v>
      </c>
      <c r="B626" s="21" t="s">
        <v>3519</v>
      </c>
      <c r="C626" s="21" t="s">
        <v>3520</v>
      </c>
      <c r="D626" s="21" t="s">
        <v>1060</v>
      </c>
      <c r="G626" s="21" t="s">
        <v>3521</v>
      </c>
      <c r="H626" s="14" t="s">
        <v>9</v>
      </c>
      <c r="I626" s="14" t="s">
        <v>274</v>
      </c>
      <c r="K626" s="25">
        <v>416001</v>
      </c>
      <c r="L626" s="21" t="s">
        <v>3522</v>
      </c>
      <c r="N626" s="14" t="s">
        <v>814</v>
      </c>
      <c r="O626" s="22">
        <v>300</v>
      </c>
      <c r="P626" s="21" t="s">
        <v>1043</v>
      </c>
      <c r="W626" s="14" t="s">
        <v>1044</v>
      </c>
    </row>
    <row r="627" spans="1:23" ht="45">
      <c r="A627" s="21" t="s">
        <v>3523</v>
      </c>
      <c r="B627" s="21" t="s">
        <v>1258</v>
      </c>
      <c r="C627" s="21" t="s">
        <v>3524</v>
      </c>
      <c r="D627" s="21" t="s">
        <v>3525</v>
      </c>
      <c r="G627" s="21" t="s">
        <v>3526</v>
      </c>
      <c r="H627" s="14" t="s">
        <v>9</v>
      </c>
      <c r="I627" s="14" t="s">
        <v>274</v>
      </c>
      <c r="K627" s="25">
        <v>400001</v>
      </c>
      <c r="L627" s="21" t="s">
        <v>3527</v>
      </c>
      <c r="N627" s="14" t="s">
        <v>814</v>
      </c>
      <c r="O627" s="22">
        <v>1800</v>
      </c>
      <c r="P627" s="21" t="s">
        <v>1043</v>
      </c>
      <c r="W627" s="14" t="s">
        <v>1044</v>
      </c>
    </row>
    <row r="628" spans="1:23" ht="30">
      <c r="A628" s="21" t="s">
        <v>3528</v>
      </c>
      <c r="B628" s="21" t="s">
        <v>1039</v>
      </c>
      <c r="D628" s="21" t="s">
        <v>1051</v>
      </c>
      <c r="G628" s="21" t="s">
        <v>3529</v>
      </c>
      <c r="H628" s="14" t="s">
        <v>9</v>
      </c>
      <c r="I628" s="14" t="s">
        <v>284</v>
      </c>
      <c r="K628" s="25">
        <v>600001</v>
      </c>
      <c r="L628" s="21" t="s">
        <v>3530</v>
      </c>
      <c r="N628" s="14" t="s">
        <v>814</v>
      </c>
      <c r="O628" s="22">
        <v>300</v>
      </c>
      <c r="P628" s="21" t="s">
        <v>1043</v>
      </c>
      <c r="W628" s="14" t="s">
        <v>1044</v>
      </c>
    </row>
    <row r="629" spans="1:23" ht="60">
      <c r="A629" s="21" t="s">
        <v>3528</v>
      </c>
      <c r="B629" s="21" t="s">
        <v>3531</v>
      </c>
      <c r="D629" s="21" t="s">
        <v>1040</v>
      </c>
      <c r="G629" s="21" t="s">
        <v>3532</v>
      </c>
      <c r="H629" s="14" t="s">
        <v>9</v>
      </c>
      <c r="I629" s="14" t="s">
        <v>287</v>
      </c>
      <c r="J629" s="14" t="s">
        <v>1484</v>
      </c>
      <c r="L629" s="21" t="s">
        <v>3533</v>
      </c>
      <c r="N629" s="14" t="s">
        <v>814</v>
      </c>
      <c r="O629" s="22">
        <v>300</v>
      </c>
      <c r="P629" s="21" t="s">
        <v>1043</v>
      </c>
      <c r="W629" s="14" t="s">
        <v>1044</v>
      </c>
    </row>
    <row r="630" spans="1:23" ht="45">
      <c r="A630" s="21" t="s">
        <v>3534</v>
      </c>
      <c r="B630" s="21" t="s">
        <v>3535</v>
      </c>
      <c r="C630" s="21" t="s">
        <v>3536</v>
      </c>
      <c r="D630" s="21" t="s">
        <v>1040</v>
      </c>
      <c r="G630" s="21" t="s">
        <v>3537</v>
      </c>
      <c r="H630" s="14" t="s">
        <v>9</v>
      </c>
      <c r="I630" s="14" t="s">
        <v>274</v>
      </c>
      <c r="K630" s="25">
        <v>400092</v>
      </c>
      <c r="L630" s="21" t="s">
        <v>3538</v>
      </c>
      <c r="N630" s="14" t="s">
        <v>814</v>
      </c>
      <c r="O630" s="22">
        <v>1800</v>
      </c>
      <c r="P630" s="21" t="s">
        <v>1043</v>
      </c>
      <c r="U630" s="14" t="s">
        <v>3539</v>
      </c>
      <c r="W630" s="14" t="s">
        <v>1044</v>
      </c>
    </row>
    <row r="631" spans="1:23" ht="45">
      <c r="A631" s="21" t="s">
        <v>3534</v>
      </c>
      <c r="B631" s="21" t="s">
        <v>3540</v>
      </c>
      <c r="C631" s="21" t="s">
        <v>1560</v>
      </c>
      <c r="D631" s="21" t="s">
        <v>1101</v>
      </c>
      <c r="G631" s="21" t="s">
        <v>3541</v>
      </c>
      <c r="H631" s="14" t="s">
        <v>9</v>
      </c>
      <c r="I631" s="14" t="s">
        <v>274</v>
      </c>
      <c r="K631" s="25">
        <v>416416</v>
      </c>
      <c r="L631" s="21" t="s">
        <v>3542</v>
      </c>
      <c r="N631" s="14" t="s">
        <v>814</v>
      </c>
      <c r="O631" s="22">
        <v>3600</v>
      </c>
      <c r="P631" s="21" t="s">
        <v>1043</v>
      </c>
      <c r="U631" s="14" t="s">
        <v>3543</v>
      </c>
      <c r="W631" s="14" t="s">
        <v>1044</v>
      </c>
    </row>
    <row r="632" spans="1:23" ht="45">
      <c r="A632" s="21" t="s">
        <v>3544</v>
      </c>
      <c r="B632" s="21" t="s">
        <v>3545</v>
      </c>
      <c r="C632" s="21" t="s">
        <v>1184</v>
      </c>
      <c r="D632" s="21" t="s">
        <v>1040</v>
      </c>
      <c r="G632" s="21" t="s">
        <v>3546</v>
      </c>
      <c r="H632" s="14" t="s">
        <v>9</v>
      </c>
      <c r="I632" s="14" t="s">
        <v>274</v>
      </c>
      <c r="K632" s="25">
        <v>411009</v>
      </c>
      <c r="L632" s="21" t="s">
        <v>3547</v>
      </c>
      <c r="N632" s="14" t="s">
        <v>814</v>
      </c>
      <c r="O632" s="22">
        <v>1800</v>
      </c>
      <c r="P632" s="21" t="s">
        <v>1043</v>
      </c>
      <c r="U632" s="14" t="s">
        <v>3548</v>
      </c>
      <c r="W632" s="14" t="s">
        <v>1044</v>
      </c>
    </row>
    <row r="633" spans="1:23" ht="30">
      <c r="A633" s="21" t="s">
        <v>1535</v>
      </c>
      <c r="B633" s="21" t="s">
        <v>3549</v>
      </c>
      <c r="C633" s="21" t="s">
        <v>3550</v>
      </c>
      <c r="D633" s="21" t="s">
        <v>1051</v>
      </c>
      <c r="G633" s="21" t="s">
        <v>3551</v>
      </c>
      <c r="H633" s="14" t="s">
        <v>9</v>
      </c>
      <c r="I633" s="14" t="s">
        <v>274</v>
      </c>
      <c r="K633" s="25">
        <v>416001</v>
      </c>
      <c r="L633" s="21" t="s">
        <v>3552</v>
      </c>
      <c r="N633" s="14" t="s">
        <v>814</v>
      </c>
      <c r="O633" s="22">
        <v>1800</v>
      </c>
      <c r="P633" s="21" t="s">
        <v>1043</v>
      </c>
      <c r="U633" s="14" t="s">
        <v>3553</v>
      </c>
      <c r="W633" s="14" t="s">
        <v>1044</v>
      </c>
    </row>
    <row r="634" spans="1:23" ht="45">
      <c r="A634" s="21" t="s">
        <v>3554</v>
      </c>
      <c r="B634" s="21" t="s">
        <v>3555</v>
      </c>
      <c r="C634" s="21" t="s">
        <v>3556</v>
      </c>
      <c r="D634" s="21" t="s">
        <v>3557</v>
      </c>
      <c r="G634" s="21" t="s">
        <v>3558</v>
      </c>
      <c r="H634" s="14" t="s">
        <v>9</v>
      </c>
      <c r="I634" s="14" t="s">
        <v>274</v>
      </c>
      <c r="K634" s="25">
        <v>416008</v>
      </c>
      <c r="M634" s="21" t="s">
        <v>3559</v>
      </c>
      <c r="N634" s="14" t="s">
        <v>814</v>
      </c>
      <c r="O634" s="22">
        <v>270</v>
      </c>
      <c r="P634" s="21" t="s">
        <v>1043</v>
      </c>
      <c r="Q634" s="14" t="s">
        <v>3560</v>
      </c>
      <c r="R634" s="21" t="s">
        <v>3561</v>
      </c>
      <c r="T634" s="14" t="s">
        <v>3562</v>
      </c>
      <c r="W634" s="14" t="s">
        <v>1044</v>
      </c>
    </row>
    <row r="635" spans="1:23" ht="30">
      <c r="A635" s="21" t="s">
        <v>3563</v>
      </c>
      <c r="B635" s="21" t="s">
        <v>2151</v>
      </c>
      <c r="D635" s="21" t="s">
        <v>1040</v>
      </c>
      <c r="G635" s="21" t="s">
        <v>3564</v>
      </c>
      <c r="H635" s="14" t="s">
        <v>9</v>
      </c>
      <c r="I635" s="14" t="s">
        <v>274</v>
      </c>
      <c r="K635" s="25">
        <v>411001</v>
      </c>
      <c r="L635" s="21" t="s">
        <v>3565</v>
      </c>
      <c r="N635" s="14" t="s">
        <v>814</v>
      </c>
      <c r="O635" s="22">
        <v>300</v>
      </c>
      <c r="P635" s="21" t="s">
        <v>1043</v>
      </c>
      <c r="W635" s="14" t="s">
        <v>1044</v>
      </c>
    </row>
    <row r="636" spans="1:23" ht="45">
      <c r="A636" s="21" t="s">
        <v>3566</v>
      </c>
      <c r="B636" s="21" t="s">
        <v>3567</v>
      </c>
      <c r="C636" s="21" t="s">
        <v>3568</v>
      </c>
      <c r="D636" s="21" t="s">
        <v>1101</v>
      </c>
      <c r="G636" s="21" t="s">
        <v>3569</v>
      </c>
      <c r="H636" s="14" t="s">
        <v>9</v>
      </c>
      <c r="I636" s="14" t="s">
        <v>274</v>
      </c>
      <c r="K636" s="25">
        <v>411001</v>
      </c>
      <c r="L636" s="21" t="s">
        <v>3570</v>
      </c>
      <c r="N636" s="14" t="s">
        <v>814</v>
      </c>
      <c r="O636" s="22">
        <v>1800</v>
      </c>
      <c r="P636" s="21" t="s">
        <v>1043</v>
      </c>
      <c r="W636" s="14" t="s">
        <v>1044</v>
      </c>
    </row>
    <row r="637" spans="1:23" ht="30">
      <c r="A637" s="21" t="s">
        <v>3571</v>
      </c>
      <c r="B637" s="21" t="s">
        <v>2076</v>
      </c>
      <c r="C637" s="21" t="s">
        <v>3572</v>
      </c>
      <c r="D637" s="21" t="s">
        <v>507</v>
      </c>
      <c r="G637" s="21" t="s">
        <v>3573</v>
      </c>
      <c r="H637" s="14" t="s">
        <v>9</v>
      </c>
      <c r="I637" s="14" t="s">
        <v>287</v>
      </c>
      <c r="J637" s="14" t="s">
        <v>1103</v>
      </c>
      <c r="M637" s="21" t="s">
        <v>3574</v>
      </c>
      <c r="N637" s="14" t="s">
        <v>814</v>
      </c>
      <c r="O637" s="22">
        <v>45</v>
      </c>
      <c r="P637" s="21" t="s">
        <v>1043</v>
      </c>
      <c r="W637" s="14" t="s">
        <v>1044</v>
      </c>
    </row>
    <row r="638" spans="1:23" ht="30">
      <c r="A638" s="21" t="s">
        <v>3571</v>
      </c>
      <c r="B638" s="21" t="s">
        <v>3179</v>
      </c>
      <c r="C638" s="21" t="s">
        <v>3575</v>
      </c>
      <c r="D638" s="21" t="s">
        <v>1060</v>
      </c>
      <c r="G638" s="21" t="s">
        <v>3576</v>
      </c>
      <c r="H638" s="14" t="s">
        <v>9</v>
      </c>
      <c r="I638" s="14" t="s">
        <v>287</v>
      </c>
      <c r="J638" s="14" t="s">
        <v>3577</v>
      </c>
      <c r="L638" s="21" t="s">
        <v>3578</v>
      </c>
      <c r="N638" s="14" t="s">
        <v>814</v>
      </c>
      <c r="O638" s="22">
        <v>600</v>
      </c>
      <c r="P638" s="21" t="s">
        <v>1043</v>
      </c>
      <c r="W638" s="14" t="s">
        <v>1044</v>
      </c>
    </row>
    <row r="639" spans="1:23" ht="45">
      <c r="A639" s="21" t="s">
        <v>3579</v>
      </c>
      <c r="B639" s="21" t="s">
        <v>1128</v>
      </c>
      <c r="D639" s="21" t="s">
        <v>1046</v>
      </c>
      <c r="G639" s="21" t="s">
        <v>3580</v>
      </c>
      <c r="H639" s="14" t="s">
        <v>9</v>
      </c>
      <c r="I639" s="14" t="s">
        <v>287</v>
      </c>
      <c r="J639" s="14" t="s">
        <v>1103</v>
      </c>
      <c r="L639" s="21" t="s">
        <v>3581</v>
      </c>
      <c r="N639" s="14" t="s">
        <v>814</v>
      </c>
      <c r="O639" s="22">
        <v>300</v>
      </c>
      <c r="P639" s="21" t="s">
        <v>1043</v>
      </c>
      <c r="W639" s="14" t="s">
        <v>1044</v>
      </c>
    </row>
    <row r="640" spans="1:23" ht="45">
      <c r="A640" s="21" t="s">
        <v>3582</v>
      </c>
      <c r="B640" s="21" t="s">
        <v>1804</v>
      </c>
      <c r="C640" s="21" t="s">
        <v>3583</v>
      </c>
      <c r="D640" s="21" t="s">
        <v>1051</v>
      </c>
      <c r="G640" s="21" t="s">
        <v>3584</v>
      </c>
      <c r="H640" s="14" t="s">
        <v>9</v>
      </c>
      <c r="I640" s="14" t="s">
        <v>274</v>
      </c>
      <c r="K640" s="25">
        <v>400064</v>
      </c>
      <c r="L640" s="21" t="s">
        <v>3585</v>
      </c>
      <c r="N640" s="14" t="s">
        <v>814</v>
      </c>
      <c r="O640" s="22">
        <v>600</v>
      </c>
      <c r="P640" s="21" t="s">
        <v>1043</v>
      </c>
      <c r="U640" s="14" t="s">
        <v>3586</v>
      </c>
      <c r="W640" s="14" t="s">
        <v>1044</v>
      </c>
    </row>
    <row r="641" spans="1:23" ht="30">
      <c r="A641" s="21" t="s">
        <v>3587</v>
      </c>
      <c r="B641" s="21" t="s">
        <v>3588</v>
      </c>
      <c r="D641" s="21" t="s">
        <v>1101</v>
      </c>
      <c r="G641" s="21" t="s">
        <v>3589</v>
      </c>
      <c r="H641" s="14" t="s">
        <v>9</v>
      </c>
      <c r="I641" s="14" t="s">
        <v>274</v>
      </c>
      <c r="K641" s="25">
        <v>421504</v>
      </c>
      <c r="L641" s="21" t="s">
        <v>3590</v>
      </c>
      <c r="N641" s="14" t="s">
        <v>814</v>
      </c>
      <c r="O641" s="22">
        <v>300</v>
      </c>
      <c r="P641" s="21" t="s">
        <v>1043</v>
      </c>
      <c r="W641" s="14" t="s">
        <v>1044</v>
      </c>
    </row>
    <row r="642" spans="1:23" ht="30">
      <c r="A642" s="21" t="s">
        <v>3591</v>
      </c>
      <c r="B642" s="21" t="s">
        <v>3209</v>
      </c>
      <c r="D642" s="21" t="s">
        <v>1046</v>
      </c>
      <c r="G642" s="21" t="s">
        <v>3212</v>
      </c>
      <c r="H642" s="14" t="s">
        <v>9</v>
      </c>
      <c r="I642" s="14" t="s">
        <v>264</v>
      </c>
      <c r="K642" s="25">
        <v>110019</v>
      </c>
      <c r="L642" s="21" t="s">
        <v>3592</v>
      </c>
      <c r="N642" s="14" t="s">
        <v>814</v>
      </c>
      <c r="O642" s="22">
        <v>5400</v>
      </c>
      <c r="P642" s="21" t="s">
        <v>1043</v>
      </c>
      <c r="U642" s="14" t="s">
        <v>3593</v>
      </c>
      <c r="W642" s="14" t="s">
        <v>1044</v>
      </c>
    </row>
    <row r="643" spans="1:23" ht="30">
      <c r="A643" s="21" t="s">
        <v>3591</v>
      </c>
      <c r="B643" s="21" t="s">
        <v>1491</v>
      </c>
      <c r="D643" s="21" t="s">
        <v>1046</v>
      </c>
      <c r="G643" s="21" t="s">
        <v>3594</v>
      </c>
      <c r="H643" s="14" t="s">
        <v>9</v>
      </c>
      <c r="I643" s="14" t="s">
        <v>264</v>
      </c>
      <c r="K643" s="25">
        <v>110001</v>
      </c>
      <c r="L643" s="21" t="s">
        <v>3595</v>
      </c>
      <c r="N643" s="14" t="s">
        <v>814</v>
      </c>
      <c r="O643" s="22">
        <v>300</v>
      </c>
      <c r="P643" s="21" t="s">
        <v>1043</v>
      </c>
      <c r="U643" s="14" t="s">
        <v>3596</v>
      </c>
      <c r="W643" s="14" t="s">
        <v>1044</v>
      </c>
    </row>
    <row r="644" spans="1:23" ht="45">
      <c r="A644" s="21" t="s">
        <v>3591</v>
      </c>
      <c r="B644" s="21" t="s">
        <v>2894</v>
      </c>
      <c r="C644" s="21" t="s">
        <v>1100</v>
      </c>
      <c r="D644" s="21" t="s">
        <v>507</v>
      </c>
      <c r="G644" s="21" t="s">
        <v>3597</v>
      </c>
      <c r="H644" s="14" t="s">
        <v>9</v>
      </c>
      <c r="I644" s="14" t="s">
        <v>289</v>
      </c>
      <c r="K644" s="25">
        <v>700157</v>
      </c>
      <c r="M644" s="21" t="s">
        <v>3598</v>
      </c>
      <c r="N644" s="14" t="s">
        <v>814</v>
      </c>
      <c r="O644" s="22">
        <v>300</v>
      </c>
      <c r="P644" s="21" t="s">
        <v>1043</v>
      </c>
      <c r="W644" s="14" t="s">
        <v>1044</v>
      </c>
    </row>
    <row r="645" spans="1:23" ht="60">
      <c r="A645" s="21" t="s">
        <v>3599</v>
      </c>
      <c r="B645" s="21" t="s">
        <v>1282</v>
      </c>
      <c r="C645" s="21" t="s">
        <v>3600</v>
      </c>
      <c r="D645" s="21" t="s">
        <v>1046</v>
      </c>
      <c r="G645" s="21" t="s">
        <v>3601</v>
      </c>
      <c r="H645" s="14" t="s">
        <v>9</v>
      </c>
      <c r="I645" s="14" t="s">
        <v>270</v>
      </c>
      <c r="K645" s="25">
        <v>575001</v>
      </c>
      <c r="L645" s="21" t="s">
        <v>3602</v>
      </c>
      <c r="N645" s="14" t="s">
        <v>814</v>
      </c>
      <c r="O645" s="22">
        <v>300</v>
      </c>
      <c r="P645" s="21" t="s">
        <v>1043</v>
      </c>
      <c r="Q645" s="14" t="s">
        <v>3603</v>
      </c>
      <c r="W645" s="14" t="s">
        <v>1044</v>
      </c>
    </row>
    <row r="646" spans="1:23" ht="45">
      <c r="A646" s="21" t="s">
        <v>3599</v>
      </c>
      <c r="B646" s="21" t="s">
        <v>1610</v>
      </c>
      <c r="D646" s="21" t="s">
        <v>1051</v>
      </c>
      <c r="G646" s="21" t="s">
        <v>3604</v>
      </c>
      <c r="H646" s="14" t="s">
        <v>9</v>
      </c>
      <c r="I646" s="14" t="s">
        <v>270</v>
      </c>
      <c r="K646" s="25">
        <v>560001</v>
      </c>
      <c r="L646" s="21" t="s">
        <v>3605</v>
      </c>
      <c r="N646" s="14" t="s">
        <v>814</v>
      </c>
      <c r="O646" s="22">
        <v>300</v>
      </c>
      <c r="P646" s="21" t="s">
        <v>1043</v>
      </c>
      <c r="W646" s="14" t="s">
        <v>1044</v>
      </c>
    </row>
    <row r="647" spans="1:23" ht="45">
      <c r="A647" s="21" t="s">
        <v>3599</v>
      </c>
      <c r="B647" s="21" t="s">
        <v>1080</v>
      </c>
      <c r="D647" s="21" t="s">
        <v>1046</v>
      </c>
      <c r="G647" s="21" t="s">
        <v>3606</v>
      </c>
      <c r="H647" s="14" t="s">
        <v>9</v>
      </c>
      <c r="I647" s="14" t="s">
        <v>273</v>
      </c>
      <c r="K647" s="25">
        <v>492001</v>
      </c>
      <c r="L647" s="21" t="s">
        <v>3607</v>
      </c>
      <c r="N647" s="14" t="s">
        <v>814</v>
      </c>
      <c r="O647" s="22">
        <v>2100</v>
      </c>
      <c r="P647" s="21" t="s">
        <v>1043</v>
      </c>
      <c r="U647" s="14" t="s">
        <v>3608</v>
      </c>
      <c r="W647" s="14" t="s">
        <v>1044</v>
      </c>
    </row>
    <row r="648" spans="1:23" ht="45">
      <c r="A648" s="21" t="s">
        <v>3609</v>
      </c>
      <c r="B648" s="21" t="s">
        <v>3610</v>
      </c>
      <c r="C648" s="21" t="s">
        <v>1128</v>
      </c>
      <c r="D648" s="21" t="s">
        <v>1040</v>
      </c>
      <c r="G648" s="21" t="s">
        <v>3611</v>
      </c>
      <c r="H648" s="14" t="s">
        <v>9</v>
      </c>
      <c r="I648" s="14" t="s">
        <v>288</v>
      </c>
      <c r="J648" s="14" t="s">
        <v>3612</v>
      </c>
      <c r="L648" s="21" t="s">
        <v>3613</v>
      </c>
      <c r="N648" s="14" t="s">
        <v>814</v>
      </c>
      <c r="O648" s="22">
        <v>300</v>
      </c>
      <c r="P648" s="21" t="s">
        <v>1043</v>
      </c>
      <c r="W648" s="14" t="s">
        <v>1044</v>
      </c>
    </row>
    <row r="649" spans="1:23" ht="30">
      <c r="A649" s="21" t="s">
        <v>3614</v>
      </c>
      <c r="B649" s="21" t="s">
        <v>1258</v>
      </c>
      <c r="C649" s="21" t="s">
        <v>1184</v>
      </c>
      <c r="D649" s="21" t="s">
        <v>507</v>
      </c>
      <c r="G649" s="21" t="s">
        <v>3615</v>
      </c>
      <c r="H649" s="14" t="s">
        <v>9</v>
      </c>
      <c r="I649" s="14" t="s">
        <v>266</v>
      </c>
      <c r="K649" s="25">
        <v>380001</v>
      </c>
      <c r="M649" s="21" t="s">
        <v>3616</v>
      </c>
      <c r="N649" s="14" t="s">
        <v>814</v>
      </c>
      <c r="O649" s="22">
        <v>2250</v>
      </c>
      <c r="P649" s="21" t="s">
        <v>1043</v>
      </c>
      <c r="W649" s="14" t="s">
        <v>1044</v>
      </c>
    </row>
    <row r="650" spans="1:23" ht="45">
      <c r="A650" s="21" t="s">
        <v>3617</v>
      </c>
      <c r="B650" s="21" t="s">
        <v>3065</v>
      </c>
      <c r="C650" s="21" t="s">
        <v>1259</v>
      </c>
      <c r="D650" s="21" t="s">
        <v>1040</v>
      </c>
      <c r="G650" s="21" t="s">
        <v>3618</v>
      </c>
      <c r="H650" s="14" t="s">
        <v>9</v>
      </c>
      <c r="I650" s="14" t="s">
        <v>274</v>
      </c>
      <c r="K650" s="25">
        <v>416001</v>
      </c>
      <c r="L650" s="21" t="s">
        <v>3619</v>
      </c>
      <c r="N650" s="14" t="s">
        <v>814</v>
      </c>
      <c r="O650" s="22">
        <v>1800</v>
      </c>
      <c r="P650" s="21" t="s">
        <v>1043</v>
      </c>
      <c r="U650" s="14" t="s">
        <v>3620</v>
      </c>
      <c r="W650" s="14" t="s">
        <v>1044</v>
      </c>
    </row>
    <row r="651" spans="1:23" ht="45">
      <c r="A651" s="21" t="s">
        <v>3621</v>
      </c>
      <c r="B651" s="21" t="s">
        <v>2119</v>
      </c>
      <c r="D651" s="21" t="s">
        <v>1051</v>
      </c>
      <c r="G651" s="21" t="s">
        <v>3622</v>
      </c>
      <c r="H651" s="14" t="s">
        <v>9</v>
      </c>
      <c r="I651" s="14" t="s">
        <v>264</v>
      </c>
      <c r="K651" s="25">
        <v>110002</v>
      </c>
      <c r="L651" s="21" t="s">
        <v>3623</v>
      </c>
      <c r="N651" s="14" t="s">
        <v>814</v>
      </c>
      <c r="O651" s="22">
        <v>1800</v>
      </c>
      <c r="P651" s="21" t="s">
        <v>1043</v>
      </c>
      <c r="W651" s="14" t="s">
        <v>1044</v>
      </c>
    </row>
    <row r="652" spans="1:23" ht="60">
      <c r="A652" s="21" t="s">
        <v>3624</v>
      </c>
      <c r="B652" s="21" t="s">
        <v>2026</v>
      </c>
      <c r="D652" s="21" t="s">
        <v>1051</v>
      </c>
      <c r="G652" s="21" t="s">
        <v>3625</v>
      </c>
      <c r="H652" s="14" t="s">
        <v>9</v>
      </c>
      <c r="I652" s="14" t="s">
        <v>266</v>
      </c>
      <c r="K652" s="25">
        <v>395001</v>
      </c>
      <c r="L652" s="21" t="s">
        <v>3626</v>
      </c>
      <c r="N652" s="14" t="s">
        <v>814</v>
      </c>
      <c r="O652" s="22">
        <v>300</v>
      </c>
      <c r="P652" s="21" t="s">
        <v>1043</v>
      </c>
      <c r="W652" s="14" t="s">
        <v>1044</v>
      </c>
    </row>
    <row r="653" spans="1:23" ht="60">
      <c r="A653" s="21" t="s">
        <v>3627</v>
      </c>
      <c r="B653" s="21" t="s">
        <v>2076</v>
      </c>
      <c r="C653" s="21" t="s">
        <v>3628</v>
      </c>
      <c r="D653" s="21" t="s">
        <v>1051</v>
      </c>
      <c r="G653" s="21" t="s">
        <v>3629</v>
      </c>
      <c r="H653" s="14" t="s">
        <v>9</v>
      </c>
      <c r="I653" s="14" t="s">
        <v>274</v>
      </c>
      <c r="K653" s="25">
        <v>400086</v>
      </c>
      <c r="L653" s="21" t="s">
        <v>3630</v>
      </c>
      <c r="N653" s="14" t="s">
        <v>814</v>
      </c>
      <c r="O653" s="22">
        <v>600</v>
      </c>
      <c r="P653" s="21" t="s">
        <v>1043</v>
      </c>
      <c r="W653" s="14" t="s">
        <v>1044</v>
      </c>
    </row>
    <row r="654" spans="1:23" ht="30">
      <c r="A654" s="21" t="s">
        <v>3631</v>
      </c>
      <c r="B654" s="21" t="s">
        <v>3632</v>
      </c>
      <c r="C654" s="21" t="s">
        <v>3633</v>
      </c>
      <c r="D654" s="21" t="s">
        <v>507</v>
      </c>
      <c r="G654" s="21" t="s">
        <v>3634</v>
      </c>
      <c r="H654" s="14" t="s">
        <v>9</v>
      </c>
      <c r="I654" s="14" t="s">
        <v>271</v>
      </c>
      <c r="K654" s="25">
        <v>682002</v>
      </c>
      <c r="L654" s="21" t="s">
        <v>3635</v>
      </c>
      <c r="N654" s="14" t="s">
        <v>814</v>
      </c>
      <c r="O654" s="22">
        <v>900</v>
      </c>
      <c r="P654" s="21" t="s">
        <v>1043</v>
      </c>
      <c r="W654" s="14" t="s">
        <v>1044</v>
      </c>
    </row>
    <row r="655" spans="1:23" ht="45">
      <c r="A655" s="21" t="s">
        <v>3636</v>
      </c>
      <c r="B655" s="21" t="s">
        <v>1282</v>
      </c>
      <c r="C655" s="21" t="s">
        <v>2383</v>
      </c>
      <c r="D655" s="21" t="s">
        <v>1046</v>
      </c>
      <c r="G655" s="21" t="s">
        <v>3637</v>
      </c>
      <c r="H655" s="14" t="s">
        <v>9</v>
      </c>
      <c r="I655" s="14" t="s">
        <v>274</v>
      </c>
      <c r="K655" s="25">
        <v>400055</v>
      </c>
      <c r="L655" s="21" t="s">
        <v>3638</v>
      </c>
      <c r="N655" s="14" t="s">
        <v>814</v>
      </c>
      <c r="O655" s="22">
        <v>3600</v>
      </c>
      <c r="P655" s="21" t="s">
        <v>1043</v>
      </c>
      <c r="U655" s="14" t="s">
        <v>3639</v>
      </c>
      <c r="W655" s="14" t="s">
        <v>1044</v>
      </c>
    </row>
    <row r="656" spans="1:23" ht="30">
      <c r="A656" s="21" t="s">
        <v>3636</v>
      </c>
      <c r="B656" s="21" t="s">
        <v>3640</v>
      </c>
      <c r="C656" s="21" t="s">
        <v>3641</v>
      </c>
      <c r="D656" s="21" t="s">
        <v>507</v>
      </c>
      <c r="G656" s="21" t="s">
        <v>3642</v>
      </c>
      <c r="H656" s="14" t="s">
        <v>9</v>
      </c>
      <c r="I656" s="14" t="s">
        <v>274</v>
      </c>
      <c r="K656" s="25">
        <v>444001</v>
      </c>
      <c r="M656" s="21" t="s">
        <v>3643</v>
      </c>
      <c r="N656" s="14" t="s">
        <v>814</v>
      </c>
      <c r="O656" s="22">
        <v>162</v>
      </c>
      <c r="P656" s="21" t="s">
        <v>1043</v>
      </c>
      <c r="W656" s="14" t="s">
        <v>1044</v>
      </c>
    </row>
    <row r="657" spans="1:23" ht="45">
      <c r="A657" s="21" t="s">
        <v>3636</v>
      </c>
      <c r="B657" s="21" t="s">
        <v>3644</v>
      </c>
      <c r="C657" s="21" t="s">
        <v>1124</v>
      </c>
      <c r="D657" s="21" t="s">
        <v>2789</v>
      </c>
      <c r="G657" s="21" t="s">
        <v>3645</v>
      </c>
      <c r="H657" s="14" t="s">
        <v>9</v>
      </c>
      <c r="I657" s="14" t="s">
        <v>274</v>
      </c>
      <c r="K657" s="25">
        <v>400016</v>
      </c>
      <c r="L657" s="21" t="s">
        <v>3646</v>
      </c>
      <c r="N657" s="14" t="s">
        <v>814</v>
      </c>
      <c r="O657" s="22">
        <v>300</v>
      </c>
      <c r="P657" s="21" t="s">
        <v>1043</v>
      </c>
      <c r="U657" s="14" t="s">
        <v>3647</v>
      </c>
      <c r="W657" s="14" t="s">
        <v>1044</v>
      </c>
    </row>
    <row r="658" spans="1:23" ht="30">
      <c r="A658" s="21" t="s">
        <v>3636</v>
      </c>
      <c r="B658" s="21" t="s">
        <v>3648</v>
      </c>
      <c r="C658" s="21" t="s">
        <v>1436</v>
      </c>
      <c r="D658" s="21" t="s">
        <v>3365</v>
      </c>
      <c r="G658" s="21" t="s">
        <v>3649</v>
      </c>
      <c r="H658" s="14" t="s">
        <v>9</v>
      </c>
      <c r="I658" s="14" t="s">
        <v>274</v>
      </c>
      <c r="K658" s="25">
        <v>400601</v>
      </c>
      <c r="L658" s="21" t="s">
        <v>3650</v>
      </c>
      <c r="N658" s="14" t="s">
        <v>814</v>
      </c>
      <c r="O658" s="22">
        <v>1800</v>
      </c>
      <c r="P658" s="21" t="s">
        <v>1043</v>
      </c>
      <c r="U658" s="14" t="s">
        <v>3651</v>
      </c>
      <c r="W658" s="14" t="s">
        <v>1044</v>
      </c>
    </row>
    <row r="659" spans="1:23" ht="30">
      <c r="A659" s="21" t="s">
        <v>3652</v>
      </c>
      <c r="B659" s="21" t="s">
        <v>3315</v>
      </c>
      <c r="C659" s="21" t="s">
        <v>1165</v>
      </c>
      <c r="D659" s="21" t="s">
        <v>507</v>
      </c>
      <c r="G659" s="21" t="s">
        <v>3653</v>
      </c>
      <c r="H659" s="14" t="s">
        <v>9</v>
      </c>
      <c r="I659" s="14" t="s">
        <v>274</v>
      </c>
      <c r="K659" s="25">
        <v>416229</v>
      </c>
      <c r="M659" s="21" t="s">
        <v>3654</v>
      </c>
      <c r="N659" s="14" t="s">
        <v>814</v>
      </c>
      <c r="O659" s="22">
        <v>450</v>
      </c>
      <c r="P659" s="21" t="s">
        <v>1043</v>
      </c>
      <c r="W659" s="14" t="s">
        <v>1044</v>
      </c>
    </row>
    <row r="660" spans="1:23" ht="45">
      <c r="A660" s="21" t="s">
        <v>1231</v>
      </c>
      <c r="B660" s="21" t="s">
        <v>3655</v>
      </c>
      <c r="D660" s="21" t="s">
        <v>507</v>
      </c>
      <c r="G660" s="21" t="s">
        <v>3656</v>
      </c>
      <c r="H660" s="14" t="s">
        <v>9</v>
      </c>
      <c r="I660" s="14" t="s">
        <v>284</v>
      </c>
      <c r="K660" s="25">
        <v>636001</v>
      </c>
      <c r="L660" s="21" t="s">
        <v>3657</v>
      </c>
      <c r="N660" s="14" t="s">
        <v>814</v>
      </c>
      <c r="O660" s="22">
        <v>3600</v>
      </c>
      <c r="P660" s="21" t="s">
        <v>1043</v>
      </c>
      <c r="W660" s="14" t="s">
        <v>1044</v>
      </c>
    </row>
    <row r="661" spans="1:23" ht="30">
      <c r="A661" s="21" t="s">
        <v>1231</v>
      </c>
      <c r="B661" s="21" t="s">
        <v>3658</v>
      </c>
      <c r="C661" s="21" t="s">
        <v>3659</v>
      </c>
      <c r="D661" s="21" t="s">
        <v>1060</v>
      </c>
      <c r="G661" s="21" t="s">
        <v>3660</v>
      </c>
      <c r="H661" s="14" t="s">
        <v>9</v>
      </c>
      <c r="I661" s="14" t="s">
        <v>284</v>
      </c>
      <c r="K661" s="25">
        <v>641001</v>
      </c>
      <c r="L661" s="21" t="s">
        <v>3661</v>
      </c>
      <c r="N661" s="14" t="s">
        <v>814</v>
      </c>
      <c r="O661" s="22">
        <v>300</v>
      </c>
      <c r="P661" s="21" t="s">
        <v>1043</v>
      </c>
      <c r="W661" s="14" t="s">
        <v>1044</v>
      </c>
    </row>
    <row r="662" spans="1:23" ht="45">
      <c r="A662" s="21" t="s">
        <v>3662</v>
      </c>
      <c r="B662" s="21" t="s">
        <v>2671</v>
      </c>
      <c r="D662" s="21" t="s">
        <v>1101</v>
      </c>
      <c r="G662" s="21" t="s">
        <v>3663</v>
      </c>
      <c r="H662" s="14" t="s">
        <v>9</v>
      </c>
      <c r="I662" s="14" t="s">
        <v>1618</v>
      </c>
      <c r="K662" s="25">
        <v>502319</v>
      </c>
      <c r="L662" s="21" t="s">
        <v>3664</v>
      </c>
      <c r="N662" s="14" t="s">
        <v>814</v>
      </c>
      <c r="O662" s="22">
        <v>300</v>
      </c>
      <c r="P662" s="21" t="s">
        <v>1043</v>
      </c>
      <c r="U662" s="14" t="s">
        <v>3665</v>
      </c>
      <c r="W662" s="14" t="s">
        <v>1044</v>
      </c>
    </row>
    <row r="663" spans="1:23" ht="60">
      <c r="A663" s="21" t="s">
        <v>3666</v>
      </c>
      <c r="B663" s="21" t="s">
        <v>1726</v>
      </c>
      <c r="C663" s="21" t="s">
        <v>3667</v>
      </c>
      <c r="D663" s="21" t="s">
        <v>1101</v>
      </c>
      <c r="G663" s="21" t="s">
        <v>3668</v>
      </c>
      <c r="H663" s="14" t="s">
        <v>9</v>
      </c>
      <c r="I663" s="14" t="s">
        <v>270</v>
      </c>
      <c r="K663" s="25">
        <v>560078</v>
      </c>
      <c r="L663" s="21" t="s">
        <v>3669</v>
      </c>
      <c r="N663" s="14" t="s">
        <v>814</v>
      </c>
      <c r="O663" s="22">
        <v>1800</v>
      </c>
      <c r="P663" s="21" t="s">
        <v>1043</v>
      </c>
      <c r="Q663" s="14" t="s">
        <v>3670</v>
      </c>
      <c r="U663" s="14" t="s">
        <v>3671</v>
      </c>
      <c r="W663" s="14" t="s">
        <v>1044</v>
      </c>
    </row>
    <row r="664" spans="1:23" ht="45">
      <c r="A664" s="21" t="s">
        <v>3672</v>
      </c>
      <c r="B664" s="21" t="s">
        <v>3673</v>
      </c>
      <c r="C664" s="21" t="s">
        <v>3674</v>
      </c>
      <c r="D664" s="21" t="s">
        <v>1051</v>
      </c>
      <c r="G664" s="21" t="s">
        <v>3675</v>
      </c>
      <c r="H664" s="14" t="s">
        <v>9</v>
      </c>
      <c r="I664" s="14" t="s">
        <v>270</v>
      </c>
      <c r="K664" s="25">
        <v>560001</v>
      </c>
      <c r="L664" s="21" t="s">
        <v>3676</v>
      </c>
      <c r="N664" s="14" t="s">
        <v>814</v>
      </c>
      <c r="O664" s="22">
        <v>300</v>
      </c>
      <c r="P664" s="21" t="s">
        <v>1043</v>
      </c>
      <c r="W664" s="14" t="s">
        <v>1044</v>
      </c>
    </row>
    <row r="665" spans="1:23" ht="30">
      <c r="A665" s="21" t="s">
        <v>3672</v>
      </c>
      <c r="B665" s="21" t="s">
        <v>3677</v>
      </c>
      <c r="C665" s="21" t="s">
        <v>1313</v>
      </c>
      <c r="D665" s="21" t="s">
        <v>1060</v>
      </c>
      <c r="G665" s="21" t="s">
        <v>3678</v>
      </c>
      <c r="H665" s="14" t="s">
        <v>9</v>
      </c>
      <c r="I665" s="14" t="s">
        <v>284</v>
      </c>
      <c r="K665" s="25">
        <v>620001</v>
      </c>
      <c r="L665" s="21" t="s">
        <v>3679</v>
      </c>
      <c r="N665" s="14" t="s">
        <v>814</v>
      </c>
      <c r="O665" s="22">
        <v>3600</v>
      </c>
      <c r="P665" s="21" t="s">
        <v>1043</v>
      </c>
      <c r="W665" s="14" t="s">
        <v>1044</v>
      </c>
    </row>
    <row r="666" spans="1:23" ht="75">
      <c r="A666" s="21" t="s">
        <v>3680</v>
      </c>
      <c r="B666" s="21" t="s">
        <v>3681</v>
      </c>
      <c r="D666" s="21" t="s">
        <v>1046</v>
      </c>
      <c r="G666" s="21" t="s">
        <v>3682</v>
      </c>
      <c r="H666" s="14" t="s">
        <v>9</v>
      </c>
      <c r="I666" s="14" t="s">
        <v>258</v>
      </c>
      <c r="K666" s="25">
        <v>530017</v>
      </c>
      <c r="L666" s="21" t="s">
        <v>3683</v>
      </c>
      <c r="N666" s="14" t="s">
        <v>814</v>
      </c>
      <c r="O666" s="22">
        <v>9000</v>
      </c>
      <c r="P666" s="21" t="s">
        <v>1043</v>
      </c>
      <c r="Q666" s="14" t="s">
        <v>3684</v>
      </c>
      <c r="U666" s="14" t="s">
        <v>3685</v>
      </c>
      <c r="W666" s="14" t="s">
        <v>1044</v>
      </c>
    </row>
    <row r="667" spans="1:23" ht="60">
      <c r="A667" s="21" t="s">
        <v>1506</v>
      </c>
      <c r="B667" s="21" t="s">
        <v>1202</v>
      </c>
      <c r="C667" s="21" t="s">
        <v>3686</v>
      </c>
      <c r="D667" s="21" t="s">
        <v>1040</v>
      </c>
      <c r="G667" s="21" t="s">
        <v>3687</v>
      </c>
      <c r="H667" s="14" t="s">
        <v>9</v>
      </c>
      <c r="I667" s="14" t="s">
        <v>274</v>
      </c>
      <c r="K667" s="25">
        <v>416001</v>
      </c>
      <c r="L667" s="21" t="s">
        <v>3688</v>
      </c>
      <c r="N667" s="14" t="s">
        <v>814</v>
      </c>
      <c r="O667" s="22">
        <v>1800</v>
      </c>
      <c r="P667" s="21" t="s">
        <v>1043</v>
      </c>
      <c r="W667" s="14" t="s">
        <v>1044</v>
      </c>
    </row>
    <row r="668" spans="1:23" ht="75">
      <c r="A668" s="21" t="s">
        <v>3689</v>
      </c>
      <c r="B668" s="21" t="s">
        <v>3690</v>
      </c>
      <c r="D668" s="21" t="s">
        <v>1051</v>
      </c>
      <c r="G668" s="21" t="s">
        <v>3691</v>
      </c>
      <c r="H668" s="14" t="s">
        <v>9</v>
      </c>
      <c r="I668" s="14" t="s">
        <v>287</v>
      </c>
      <c r="J668" s="14" t="s">
        <v>1103</v>
      </c>
      <c r="L668" s="21" t="s">
        <v>3692</v>
      </c>
      <c r="N668" s="14" t="s">
        <v>814</v>
      </c>
      <c r="O668" s="22">
        <v>300</v>
      </c>
      <c r="P668" s="21" t="s">
        <v>1043</v>
      </c>
      <c r="W668" s="14" t="s">
        <v>1044</v>
      </c>
    </row>
    <row r="669" spans="1:23" ht="45">
      <c r="A669" s="21" t="s">
        <v>3693</v>
      </c>
      <c r="B669" s="21" t="s">
        <v>1804</v>
      </c>
      <c r="D669" s="21" t="s">
        <v>1040</v>
      </c>
      <c r="G669" s="21" t="s">
        <v>3694</v>
      </c>
      <c r="H669" s="14" t="s">
        <v>9</v>
      </c>
      <c r="I669" s="14" t="s">
        <v>284</v>
      </c>
      <c r="K669" s="25">
        <v>641001</v>
      </c>
      <c r="L669" s="21" t="s">
        <v>3695</v>
      </c>
      <c r="N669" s="14" t="s">
        <v>814</v>
      </c>
      <c r="O669" s="22">
        <v>300</v>
      </c>
      <c r="P669" s="21" t="s">
        <v>1043</v>
      </c>
      <c r="U669" s="14" t="s">
        <v>3696</v>
      </c>
      <c r="W669" s="14" t="s">
        <v>1044</v>
      </c>
    </row>
    <row r="670" spans="1:23" ht="60">
      <c r="A670" s="21" t="s">
        <v>3697</v>
      </c>
      <c r="B670" s="21" t="s">
        <v>3698</v>
      </c>
      <c r="D670" s="21" t="s">
        <v>1040</v>
      </c>
      <c r="G670" s="21" t="s">
        <v>3699</v>
      </c>
      <c r="H670" s="14" t="s">
        <v>9</v>
      </c>
      <c r="I670" s="14" t="s">
        <v>274</v>
      </c>
      <c r="K670" s="25">
        <v>422001</v>
      </c>
      <c r="L670" s="21" t="s">
        <v>3700</v>
      </c>
      <c r="N670" s="14" t="s">
        <v>814</v>
      </c>
      <c r="O670" s="22">
        <v>300</v>
      </c>
      <c r="P670" s="21" t="s">
        <v>1043</v>
      </c>
      <c r="W670" s="14" t="s">
        <v>1044</v>
      </c>
    </row>
    <row r="671" spans="1:23" ht="45">
      <c r="A671" s="21" t="s">
        <v>1555</v>
      </c>
      <c r="B671" s="21" t="s">
        <v>3701</v>
      </c>
      <c r="C671" s="21" t="s">
        <v>3702</v>
      </c>
      <c r="D671" s="21" t="s">
        <v>507</v>
      </c>
      <c r="G671" s="21" t="s">
        <v>3703</v>
      </c>
      <c r="H671" s="14" t="s">
        <v>9</v>
      </c>
      <c r="I671" s="14" t="s">
        <v>289</v>
      </c>
      <c r="K671" s="25">
        <v>721301</v>
      </c>
      <c r="M671" s="21" t="s">
        <v>3704</v>
      </c>
      <c r="N671" s="14" t="s">
        <v>814</v>
      </c>
      <c r="O671" s="22">
        <v>135</v>
      </c>
      <c r="P671" s="21" t="s">
        <v>1043</v>
      </c>
      <c r="W671" s="14" t="s">
        <v>1044</v>
      </c>
    </row>
    <row r="672" spans="1:23" ht="45">
      <c r="A672" s="21" t="s">
        <v>3705</v>
      </c>
      <c r="B672" s="21" t="s">
        <v>1073</v>
      </c>
      <c r="C672" s="21" t="s">
        <v>1231</v>
      </c>
      <c r="D672" s="21" t="s">
        <v>1051</v>
      </c>
      <c r="G672" s="21" t="s">
        <v>3706</v>
      </c>
      <c r="H672" s="14" t="s">
        <v>9</v>
      </c>
      <c r="I672" s="14" t="s">
        <v>270</v>
      </c>
      <c r="K672" s="25">
        <v>560001</v>
      </c>
      <c r="L672" s="21" t="s">
        <v>3707</v>
      </c>
      <c r="N672" s="14" t="s">
        <v>814</v>
      </c>
      <c r="O672" s="22">
        <v>300</v>
      </c>
      <c r="P672" s="21" t="s">
        <v>1043</v>
      </c>
      <c r="W672" s="14" t="s">
        <v>1044</v>
      </c>
    </row>
    <row r="673" spans="1:23" ht="30">
      <c r="A673" s="21" t="s">
        <v>1512</v>
      </c>
      <c r="B673" s="21" t="s">
        <v>1124</v>
      </c>
      <c r="D673" s="21" t="s">
        <v>1040</v>
      </c>
      <c r="G673" s="21" t="s">
        <v>3708</v>
      </c>
      <c r="H673" s="14" t="s">
        <v>9</v>
      </c>
      <c r="I673" s="14" t="s">
        <v>281</v>
      </c>
      <c r="K673" s="25">
        <v>141001</v>
      </c>
      <c r="L673" s="21" t="s">
        <v>3709</v>
      </c>
      <c r="N673" s="14" t="s">
        <v>814</v>
      </c>
      <c r="O673" s="22">
        <v>300</v>
      </c>
      <c r="P673" s="21" t="s">
        <v>1043</v>
      </c>
      <c r="W673" s="14" t="s">
        <v>1044</v>
      </c>
    </row>
    <row r="674" spans="1:23" ht="45">
      <c r="A674" s="21" t="s">
        <v>1633</v>
      </c>
      <c r="B674" s="21" t="s">
        <v>2685</v>
      </c>
      <c r="C674" s="21" t="s">
        <v>3710</v>
      </c>
      <c r="D674" s="21" t="s">
        <v>1051</v>
      </c>
      <c r="G674" s="21" t="s">
        <v>3711</v>
      </c>
      <c r="H674" s="14" t="s">
        <v>9</v>
      </c>
      <c r="I674" s="14" t="s">
        <v>274</v>
      </c>
      <c r="K674" s="25">
        <v>400708</v>
      </c>
      <c r="L674" s="21" t="s">
        <v>3712</v>
      </c>
      <c r="N674" s="14" t="s">
        <v>814</v>
      </c>
      <c r="O674" s="22">
        <v>300</v>
      </c>
      <c r="P674" s="21" t="s">
        <v>1043</v>
      </c>
      <c r="W674" s="14" t="s">
        <v>1044</v>
      </c>
    </row>
    <row r="675" spans="1:23" ht="45">
      <c r="A675" s="21" t="s">
        <v>3713</v>
      </c>
      <c r="B675" s="21" t="s">
        <v>1128</v>
      </c>
      <c r="D675" s="21" t="s">
        <v>1051</v>
      </c>
      <c r="G675" s="21" t="s">
        <v>3714</v>
      </c>
      <c r="H675" s="14" t="s">
        <v>9</v>
      </c>
      <c r="I675" s="14" t="s">
        <v>281</v>
      </c>
      <c r="K675" s="25">
        <v>140001</v>
      </c>
      <c r="L675" s="21" t="s">
        <v>3715</v>
      </c>
      <c r="N675" s="14" t="s">
        <v>814</v>
      </c>
      <c r="O675" s="22">
        <v>300</v>
      </c>
      <c r="P675" s="21" t="s">
        <v>1043</v>
      </c>
      <c r="W675" s="14" t="s">
        <v>1044</v>
      </c>
    </row>
    <row r="676" spans="1:23" ht="30">
      <c r="A676" s="21" t="s">
        <v>3716</v>
      </c>
      <c r="B676" s="21" t="s">
        <v>1629</v>
      </c>
      <c r="D676" s="21" t="s">
        <v>1040</v>
      </c>
      <c r="G676" s="21" t="s">
        <v>3717</v>
      </c>
      <c r="H676" s="14" t="s">
        <v>9</v>
      </c>
      <c r="I676" s="14" t="s">
        <v>284</v>
      </c>
      <c r="K676" s="25">
        <v>641001</v>
      </c>
      <c r="L676" s="21" t="s">
        <v>3718</v>
      </c>
      <c r="N676" s="14" t="s">
        <v>814</v>
      </c>
      <c r="O676" s="22">
        <v>1800</v>
      </c>
      <c r="P676" s="21" t="s">
        <v>1043</v>
      </c>
      <c r="W676" s="14" t="s">
        <v>1044</v>
      </c>
    </row>
    <row r="677" spans="1:23" ht="45">
      <c r="A677" s="21" t="s">
        <v>3719</v>
      </c>
      <c r="B677" s="21" t="s">
        <v>1449</v>
      </c>
      <c r="D677" s="21" t="s">
        <v>1040</v>
      </c>
      <c r="G677" s="21" t="s">
        <v>3720</v>
      </c>
      <c r="H677" s="14" t="s">
        <v>9</v>
      </c>
      <c r="I677" s="14" t="s">
        <v>282</v>
      </c>
      <c r="K677" s="25">
        <v>344022</v>
      </c>
      <c r="L677" s="21" t="s">
        <v>3721</v>
      </c>
      <c r="N677" s="14" t="s">
        <v>814</v>
      </c>
      <c r="O677" s="22">
        <v>300</v>
      </c>
      <c r="P677" s="21" t="s">
        <v>1043</v>
      </c>
      <c r="W677" s="14" t="s">
        <v>1044</v>
      </c>
    </row>
    <row r="678" spans="1:23" ht="30">
      <c r="A678" s="21" t="s">
        <v>3719</v>
      </c>
      <c r="B678" s="21" t="s">
        <v>1318</v>
      </c>
      <c r="D678" s="21" t="s">
        <v>1051</v>
      </c>
      <c r="G678" s="21" t="s">
        <v>3722</v>
      </c>
      <c r="H678" s="14" t="s">
        <v>9</v>
      </c>
      <c r="I678" s="14" t="s">
        <v>274</v>
      </c>
      <c r="K678" s="25">
        <v>416001</v>
      </c>
      <c r="L678" s="21" t="s">
        <v>3723</v>
      </c>
      <c r="N678" s="14" t="s">
        <v>814</v>
      </c>
      <c r="O678" s="22">
        <v>1800</v>
      </c>
      <c r="P678" s="21" t="s">
        <v>1043</v>
      </c>
      <c r="Q678" s="14" t="s">
        <v>3724</v>
      </c>
      <c r="T678" s="14" t="s">
        <v>3725</v>
      </c>
      <c r="U678" s="14" t="s">
        <v>3726</v>
      </c>
      <c r="W678" s="14" t="s">
        <v>1044</v>
      </c>
    </row>
    <row r="679" spans="1:23" ht="45">
      <c r="A679" s="21" t="s">
        <v>3719</v>
      </c>
      <c r="B679" s="21" t="s">
        <v>1535</v>
      </c>
      <c r="C679" s="21" t="s">
        <v>3727</v>
      </c>
      <c r="D679" s="21" t="s">
        <v>1075</v>
      </c>
      <c r="G679" s="21" t="s">
        <v>3728</v>
      </c>
      <c r="H679" s="14" t="s">
        <v>9</v>
      </c>
      <c r="I679" s="14" t="s">
        <v>287</v>
      </c>
      <c r="J679" s="14" t="s">
        <v>1798</v>
      </c>
      <c r="L679" s="21" t="s">
        <v>3729</v>
      </c>
      <c r="N679" s="14" t="s">
        <v>814</v>
      </c>
      <c r="O679" s="22">
        <v>3600</v>
      </c>
      <c r="P679" s="21" t="s">
        <v>1043</v>
      </c>
      <c r="U679" s="14" t="s">
        <v>3730</v>
      </c>
      <c r="W679" s="14" t="s">
        <v>1044</v>
      </c>
    </row>
    <row r="680" spans="1:23" ht="45">
      <c r="A680" s="21" t="s">
        <v>3719</v>
      </c>
      <c r="B680" s="21" t="s">
        <v>1525</v>
      </c>
      <c r="D680" s="21" t="s">
        <v>1040</v>
      </c>
      <c r="G680" s="21" t="s">
        <v>3731</v>
      </c>
      <c r="H680" s="14" t="s">
        <v>9</v>
      </c>
      <c r="I680" s="14" t="s">
        <v>274</v>
      </c>
      <c r="K680" s="25">
        <v>416001</v>
      </c>
      <c r="L680" s="21" t="s">
        <v>3732</v>
      </c>
      <c r="N680" s="14" t="s">
        <v>814</v>
      </c>
      <c r="O680" s="22">
        <v>300</v>
      </c>
      <c r="P680" s="21" t="s">
        <v>1043</v>
      </c>
      <c r="W680" s="14" t="s">
        <v>1044</v>
      </c>
    </row>
    <row r="681" spans="1:23" ht="60">
      <c r="A681" s="21" t="s">
        <v>3733</v>
      </c>
      <c r="B681" s="21" t="s">
        <v>2076</v>
      </c>
      <c r="C681" s="21" t="s">
        <v>3734</v>
      </c>
      <c r="D681" s="21" t="s">
        <v>507</v>
      </c>
      <c r="G681" s="21" t="s">
        <v>3735</v>
      </c>
      <c r="H681" s="14" t="s">
        <v>9</v>
      </c>
      <c r="I681" s="14" t="s">
        <v>274</v>
      </c>
      <c r="K681" s="25">
        <v>400098</v>
      </c>
      <c r="M681" s="21" t="s">
        <v>3736</v>
      </c>
      <c r="N681" s="14" t="s">
        <v>814</v>
      </c>
      <c r="O681" s="22">
        <v>750</v>
      </c>
      <c r="P681" s="21" t="s">
        <v>1043</v>
      </c>
      <c r="W681" s="14" t="s">
        <v>1044</v>
      </c>
    </row>
    <row r="682" spans="1:23" ht="30">
      <c r="A682" s="21" t="s">
        <v>3733</v>
      </c>
      <c r="B682" s="21" t="s">
        <v>2222</v>
      </c>
      <c r="C682" s="21" t="s">
        <v>3737</v>
      </c>
      <c r="D682" s="21" t="s">
        <v>507</v>
      </c>
      <c r="G682" s="21" t="s">
        <v>3738</v>
      </c>
      <c r="H682" s="14" t="s">
        <v>9</v>
      </c>
      <c r="I682" s="14" t="s">
        <v>266</v>
      </c>
      <c r="K682" s="25">
        <v>361002</v>
      </c>
      <c r="M682" s="21" t="s">
        <v>3739</v>
      </c>
      <c r="N682" s="14" t="s">
        <v>814</v>
      </c>
      <c r="O682" s="22">
        <v>450</v>
      </c>
      <c r="P682" s="21" t="s">
        <v>1043</v>
      </c>
      <c r="W682" s="14" t="s">
        <v>1044</v>
      </c>
    </row>
    <row r="683" spans="1:23" ht="45">
      <c r="A683" s="21" t="s">
        <v>3733</v>
      </c>
      <c r="B683" s="21" t="s">
        <v>3740</v>
      </c>
      <c r="D683" s="21" t="s">
        <v>1051</v>
      </c>
      <c r="G683" s="21" t="s">
        <v>3741</v>
      </c>
      <c r="H683" s="14" t="s">
        <v>9</v>
      </c>
      <c r="I683" s="14" t="s">
        <v>274</v>
      </c>
      <c r="K683" s="25">
        <v>400064</v>
      </c>
      <c r="L683" s="21" t="s">
        <v>3742</v>
      </c>
      <c r="N683" s="14" t="s">
        <v>814</v>
      </c>
      <c r="O683" s="22">
        <v>300</v>
      </c>
      <c r="P683" s="21" t="s">
        <v>1043</v>
      </c>
      <c r="W683" s="14" t="s">
        <v>1044</v>
      </c>
    </row>
    <row r="684" spans="1:23" ht="45">
      <c r="A684" s="21" t="s">
        <v>3743</v>
      </c>
      <c r="B684" s="21" t="s">
        <v>3744</v>
      </c>
      <c r="C684" s="21" t="s">
        <v>1486</v>
      </c>
      <c r="D684" s="21" t="s">
        <v>1060</v>
      </c>
      <c r="G684" s="21" t="s">
        <v>3745</v>
      </c>
      <c r="H684" s="14" t="s">
        <v>9</v>
      </c>
      <c r="I684" s="14" t="s">
        <v>270</v>
      </c>
      <c r="K684" s="25">
        <v>560001</v>
      </c>
      <c r="L684" s="21" t="s">
        <v>3746</v>
      </c>
      <c r="N684" s="14" t="s">
        <v>814</v>
      </c>
      <c r="O684" s="22">
        <v>300</v>
      </c>
      <c r="P684" s="21" t="s">
        <v>1043</v>
      </c>
      <c r="W684" s="14" t="s">
        <v>1044</v>
      </c>
    </row>
    <row r="685" spans="1:23" ht="45">
      <c r="A685" s="21" t="s">
        <v>3747</v>
      </c>
      <c r="B685" s="21" t="s">
        <v>2494</v>
      </c>
      <c r="D685" s="21" t="s">
        <v>1046</v>
      </c>
      <c r="G685" s="21" t="s">
        <v>3748</v>
      </c>
      <c r="H685" s="14" t="s">
        <v>9</v>
      </c>
      <c r="I685" s="14" t="s">
        <v>266</v>
      </c>
      <c r="K685" s="25">
        <v>395007</v>
      </c>
      <c r="L685" s="21" t="s">
        <v>3749</v>
      </c>
      <c r="N685" s="14" t="s">
        <v>814</v>
      </c>
      <c r="O685" s="22">
        <v>300</v>
      </c>
      <c r="P685" s="21" t="s">
        <v>1043</v>
      </c>
      <c r="W685" s="14" t="s">
        <v>1044</v>
      </c>
    </row>
    <row r="686" spans="1:23" ht="45">
      <c r="A686" s="21" t="s">
        <v>3750</v>
      </c>
      <c r="B686" s="21" t="s">
        <v>2166</v>
      </c>
      <c r="D686" s="21" t="s">
        <v>1046</v>
      </c>
      <c r="G686" s="21" t="s">
        <v>2167</v>
      </c>
      <c r="H686" s="14" t="s">
        <v>9</v>
      </c>
      <c r="I686" s="14" t="s">
        <v>281</v>
      </c>
      <c r="K686" s="25">
        <v>146022</v>
      </c>
      <c r="L686" s="21" t="s">
        <v>3751</v>
      </c>
      <c r="N686" s="14" t="s">
        <v>814</v>
      </c>
      <c r="O686" s="22">
        <v>1800</v>
      </c>
      <c r="P686" s="21" t="s">
        <v>1043</v>
      </c>
      <c r="W686" s="14" t="s">
        <v>1044</v>
      </c>
    </row>
    <row r="687" spans="1:23" ht="30">
      <c r="A687" s="21" t="s">
        <v>3752</v>
      </c>
      <c r="B687" s="21" t="s">
        <v>3753</v>
      </c>
      <c r="D687" s="21" t="s">
        <v>1051</v>
      </c>
      <c r="G687" s="21" t="s">
        <v>3754</v>
      </c>
      <c r="H687" s="14" t="s">
        <v>9</v>
      </c>
      <c r="I687" s="14" t="s">
        <v>264</v>
      </c>
      <c r="K687" s="25">
        <v>110001</v>
      </c>
      <c r="L687" s="21" t="s">
        <v>3755</v>
      </c>
      <c r="N687" s="14" t="s">
        <v>814</v>
      </c>
      <c r="O687" s="22">
        <v>600</v>
      </c>
      <c r="P687" s="21" t="s">
        <v>1043</v>
      </c>
      <c r="W687" s="14" t="s">
        <v>1044</v>
      </c>
    </row>
    <row r="688" spans="1:23" ht="45">
      <c r="A688" s="21" t="s">
        <v>3752</v>
      </c>
      <c r="B688" s="21" t="s">
        <v>3674</v>
      </c>
      <c r="D688" s="21" t="s">
        <v>1051</v>
      </c>
      <c r="G688" s="21" t="s">
        <v>3756</v>
      </c>
      <c r="H688" s="14" t="s">
        <v>9</v>
      </c>
      <c r="I688" s="14" t="s">
        <v>1618</v>
      </c>
      <c r="K688" s="25">
        <v>500001</v>
      </c>
      <c r="L688" s="21" t="s">
        <v>3757</v>
      </c>
      <c r="N688" s="14" t="s">
        <v>814</v>
      </c>
      <c r="O688" s="22">
        <v>600</v>
      </c>
      <c r="P688" s="21" t="s">
        <v>1043</v>
      </c>
      <c r="W688" s="14" t="s">
        <v>1044</v>
      </c>
    </row>
    <row r="689" spans="1:23" ht="30">
      <c r="A689" s="21" t="s">
        <v>3758</v>
      </c>
      <c r="B689" s="21" t="s">
        <v>1305</v>
      </c>
      <c r="D689" s="21" t="s">
        <v>1046</v>
      </c>
      <c r="G689" s="21" t="s">
        <v>3759</v>
      </c>
      <c r="H689" s="14" t="s">
        <v>9</v>
      </c>
      <c r="I689" s="14" t="s">
        <v>269</v>
      </c>
      <c r="K689" s="25">
        <v>828110</v>
      </c>
      <c r="L689" s="21" t="s">
        <v>3760</v>
      </c>
      <c r="N689" s="14" t="s">
        <v>814</v>
      </c>
      <c r="O689" s="22">
        <v>1800</v>
      </c>
      <c r="P689" s="21" t="s">
        <v>1043</v>
      </c>
      <c r="W689" s="14" t="s">
        <v>1044</v>
      </c>
    </row>
    <row r="690" spans="1:23" ht="45">
      <c r="A690" s="21" t="s">
        <v>3761</v>
      </c>
      <c r="B690" s="21" t="s">
        <v>1305</v>
      </c>
      <c r="D690" s="21" t="s">
        <v>1046</v>
      </c>
      <c r="G690" s="21" t="s">
        <v>3762</v>
      </c>
      <c r="H690" s="14" t="s">
        <v>9</v>
      </c>
      <c r="I690" s="14" t="s">
        <v>261</v>
      </c>
      <c r="K690" s="25">
        <v>812001</v>
      </c>
      <c r="L690" s="21" t="s">
        <v>3763</v>
      </c>
      <c r="N690" s="14" t="s">
        <v>814</v>
      </c>
      <c r="O690" s="22">
        <v>300</v>
      </c>
      <c r="P690" s="21" t="s">
        <v>1043</v>
      </c>
      <c r="U690" s="14" t="s">
        <v>3764</v>
      </c>
      <c r="W690" s="14" t="s">
        <v>1044</v>
      </c>
    </row>
    <row r="691" spans="1:23" ht="45">
      <c r="A691" s="21" t="s">
        <v>3765</v>
      </c>
      <c r="B691" s="21" t="s">
        <v>3766</v>
      </c>
      <c r="C691" s="21" t="s">
        <v>3767</v>
      </c>
      <c r="D691" s="21" t="s">
        <v>507</v>
      </c>
      <c r="G691" s="21" t="s">
        <v>3768</v>
      </c>
      <c r="H691" s="14" t="s">
        <v>9</v>
      </c>
      <c r="I691" s="14" t="s">
        <v>266</v>
      </c>
      <c r="K691" s="25">
        <v>380015</v>
      </c>
      <c r="M691" s="21" t="s">
        <v>3769</v>
      </c>
      <c r="N691" s="14" t="s">
        <v>814</v>
      </c>
      <c r="O691" s="22">
        <v>150</v>
      </c>
      <c r="P691" s="21" t="s">
        <v>1043</v>
      </c>
      <c r="W691" s="14" t="s">
        <v>1044</v>
      </c>
    </row>
    <row r="692" spans="1:23" ht="45">
      <c r="A692" s="21" t="s">
        <v>2055</v>
      </c>
      <c r="B692" s="21" t="s">
        <v>3770</v>
      </c>
      <c r="C692" s="21" t="s">
        <v>1137</v>
      </c>
      <c r="D692" s="21" t="s">
        <v>1051</v>
      </c>
      <c r="G692" s="21" t="s">
        <v>3771</v>
      </c>
      <c r="H692" s="14" t="s">
        <v>9</v>
      </c>
      <c r="I692" s="14" t="s">
        <v>287</v>
      </c>
      <c r="J692" s="14" t="s">
        <v>1798</v>
      </c>
      <c r="L692" s="21" t="s">
        <v>3772</v>
      </c>
      <c r="N692" s="14" t="s">
        <v>814</v>
      </c>
      <c r="O692" s="22">
        <v>1800</v>
      </c>
      <c r="P692" s="21" t="s">
        <v>1043</v>
      </c>
      <c r="W692" s="14" t="s">
        <v>1044</v>
      </c>
    </row>
    <row r="693" spans="1:23" ht="30">
      <c r="A693" s="21" t="s">
        <v>2055</v>
      </c>
      <c r="B693" s="21" t="s">
        <v>3773</v>
      </c>
      <c r="C693" s="21" t="s">
        <v>1128</v>
      </c>
      <c r="D693" s="21" t="s">
        <v>1046</v>
      </c>
      <c r="G693" s="21" t="s">
        <v>3774</v>
      </c>
      <c r="H693" s="14" t="s">
        <v>9</v>
      </c>
      <c r="I693" s="14" t="s">
        <v>273</v>
      </c>
      <c r="K693" s="25">
        <v>495001</v>
      </c>
      <c r="L693" s="21" t="s">
        <v>3775</v>
      </c>
      <c r="N693" s="14" t="s">
        <v>814</v>
      </c>
      <c r="O693" s="22">
        <v>9000</v>
      </c>
      <c r="P693" s="21" t="s">
        <v>1043</v>
      </c>
      <c r="W693" s="14" t="s">
        <v>1044</v>
      </c>
    </row>
    <row r="694" spans="1:23" ht="30">
      <c r="A694" s="21" t="s">
        <v>2055</v>
      </c>
      <c r="B694" s="21" t="s">
        <v>3776</v>
      </c>
      <c r="C694" s="21" t="s">
        <v>1297</v>
      </c>
      <c r="D694" s="21" t="s">
        <v>1051</v>
      </c>
      <c r="G694" s="21" t="s">
        <v>3777</v>
      </c>
      <c r="H694" s="14" t="s">
        <v>9</v>
      </c>
      <c r="I694" s="14" t="s">
        <v>281</v>
      </c>
      <c r="K694" s="25">
        <v>151001</v>
      </c>
      <c r="L694" s="21" t="s">
        <v>3778</v>
      </c>
      <c r="N694" s="14" t="s">
        <v>814</v>
      </c>
      <c r="O694" s="22">
        <v>1800</v>
      </c>
      <c r="P694" s="21" t="s">
        <v>1043</v>
      </c>
      <c r="W694" s="14" t="s">
        <v>1044</v>
      </c>
    </row>
    <row r="695" spans="1:23" ht="45">
      <c r="A695" s="21" t="s">
        <v>3156</v>
      </c>
      <c r="B695" s="21" t="s">
        <v>3779</v>
      </c>
      <c r="C695" s="21" t="s">
        <v>3780</v>
      </c>
      <c r="D695" s="21" t="s">
        <v>507</v>
      </c>
      <c r="G695" s="21" t="s">
        <v>3781</v>
      </c>
      <c r="H695" s="14" t="s">
        <v>9</v>
      </c>
      <c r="I695" s="14" t="s">
        <v>269</v>
      </c>
      <c r="K695" s="25">
        <v>825301</v>
      </c>
      <c r="M695" s="21" t="s">
        <v>3782</v>
      </c>
      <c r="N695" s="14" t="s">
        <v>814</v>
      </c>
      <c r="O695" s="22">
        <v>1800</v>
      </c>
      <c r="P695" s="21" t="s">
        <v>1043</v>
      </c>
      <c r="W695" s="14" t="s">
        <v>1044</v>
      </c>
    </row>
    <row r="696" spans="1:23" ht="30">
      <c r="A696" s="21" t="s">
        <v>3783</v>
      </c>
      <c r="B696" s="21" t="s">
        <v>2278</v>
      </c>
      <c r="D696" s="21" t="s">
        <v>1040</v>
      </c>
      <c r="G696" s="21" t="s">
        <v>3784</v>
      </c>
      <c r="H696" s="14" t="s">
        <v>9</v>
      </c>
      <c r="I696" s="14" t="s">
        <v>270</v>
      </c>
      <c r="K696" s="25">
        <v>577432</v>
      </c>
      <c r="L696" s="21" t="s">
        <v>3785</v>
      </c>
      <c r="N696" s="14" t="s">
        <v>814</v>
      </c>
      <c r="O696" s="22">
        <v>3600</v>
      </c>
      <c r="P696" s="21" t="s">
        <v>1043</v>
      </c>
      <c r="W696" s="14" t="s">
        <v>1044</v>
      </c>
    </row>
    <row r="697" spans="1:23" ht="75">
      <c r="A697" s="21" t="s">
        <v>3786</v>
      </c>
      <c r="B697" s="21" t="s">
        <v>2522</v>
      </c>
      <c r="C697" s="21" t="s">
        <v>3787</v>
      </c>
      <c r="D697" s="21" t="s">
        <v>2224</v>
      </c>
      <c r="G697" s="21" t="s">
        <v>3788</v>
      </c>
      <c r="H697" s="14" t="s">
        <v>9</v>
      </c>
      <c r="I697" s="14" t="s">
        <v>274</v>
      </c>
      <c r="K697" s="25">
        <v>411001</v>
      </c>
      <c r="L697" s="21" t="s">
        <v>3789</v>
      </c>
      <c r="N697" s="14" t="s">
        <v>814</v>
      </c>
      <c r="O697" s="22">
        <v>1800</v>
      </c>
      <c r="P697" s="21" t="s">
        <v>1043</v>
      </c>
      <c r="U697" s="14" t="s">
        <v>3790</v>
      </c>
      <c r="W697" s="14" t="s">
        <v>1044</v>
      </c>
    </row>
    <row r="698" spans="1:23" ht="45">
      <c r="A698" s="21" t="s">
        <v>3791</v>
      </c>
      <c r="B698" s="21" t="s">
        <v>1073</v>
      </c>
      <c r="D698" s="21" t="s">
        <v>1060</v>
      </c>
      <c r="G698" s="21" t="s">
        <v>3792</v>
      </c>
      <c r="H698" s="14" t="s">
        <v>9</v>
      </c>
      <c r="I698" s="14" t="s">
        <v>284</v>
      </c>
      <c r="K698" s="25">
        <v>625001</v>
      </c>
      <c r="L698" s="21" t="s">
        <v>3793</v>
      </c>
      <c r="N698" s="14" t="s">
        <v>814</v>
      </c>
      <c r="O698" s="22">
        <v>600</v>
      </c>
      <c r="P698" s="21" t="s">
        <v>1043</v>
      </c>
      <c r="W698" s="14" t="s">
        <v>1044</v>
      </c>
    </row>
    <row r="699" spans="1:23" ht="30">
      <c r="A699" s="21" t="s">
        <v>3794</v>
      </c>
      <c r="B699" s="21" t="s">
        <v>1202</v>
      </c>
      <c r="D699" s="21" t="s">
        <v>1040</v>
      </c>
      <c r="G699" s="21" t="s">
        <v>3795</v>
      </c>
      <c r="H699" s="14" t="s">
        <v>9</v>
      </c>
      <c r="I699" s="14" t="s">
        <v>284</v>
      </c>
      <c r="K699" s="25">
        <v>625001</v>
      </c>
      <c r="L699" s="21" t="s">
        <v>3796</v>
      </c>
      <c r="N699" s="14" t="s">
        <v>814</v>
      </c>
      <c r="O699" s="22">
        <v>1800</v>
      </c>
      <c r="P699" s="21" t="s">
        <v>1043</v>
      </c>
      <c r="W699" s="14" t="s">
        <v>1044</v>
      </c>
    </row>
    <row r="700" spans="1:23" ht="45">
      <c r="A700" s="21" t="s">
        <v>3114</v>
      </c>
      <c r="B700" s="21" t="s">
        <v>1804</v>
      </c>
      <c r="D700" s="21" t="s">
        <v>1060</v>
      </c>
      <c r="G700" s="21" t="s">
        <v>3797</v>
      </c>
      <c r="H700" s="14" t="s">
        <v>9</v>
      </c>
      <c r="I700" s="14" t="s">
        <v>284</v>
      </c>
      <c r="K700" s="25">
        <v>625001</v>
      </c>
      <c r="L700" s="21" t="s">
        <v>3798</v>
      </c>
      <c r="N700" s="14" t="s">
        <v>814</v>
      </c>
      <c r="O700" s="22">
        <v>600</v>
      </c>
      <c r="P700" s="21" t="s">
        <v>1043</v>
      </c>
      <c r="W700" s="14" t="s">
        <v>1044</v>
      </c>
    </row>
    <row r="701" spans="1:23" ht="30">
      <c r="A701" s="21" t="s">
        <v>3799</v>
      </c>
      <c r="B701" s="21" t="s">
        <v>3800</v>
      </c>
      <c r="C701" s="21" t="s">
        <v>3801</v>
      </c>
      <c r="D701" s="21" t="s">
        <v>507</v>
      </c>
      <c r="G701" s="21" t="s">
        <v>3802</v>
      </c>
      <c r="H701" s="14" t="s">
        <v>239</v>
      </c>
      <c r="I701" s="14" t="s">
        <v>507</v>
      </c>
      <c r="J701" s="14" t="s">
        <v>507</v>
      </c>
      <c r="M701" s="21" t="s">
        <v>3803</v>
      </c>
      <c r="N701" s="14" t="s">
        <v>814</v>
      </c>
      <c r="O701" s="22">
        <v>450</v>
      </c>
      <c r="P701" s="21" t="s">
        <v>1043</v>
      </c>
      <c r="W701" s="14" t="s">
        <v>1044</v>
      </c>
    </row>
    <row r="702" spans="1:23" ht="45">
      <c r="A702" s="21" t="s">
        <v>3804</v>
      </c>
      <c r="B702" s="21" t="s">
        <v>1430</v>
      </c>
      <c r="C702" s="21" t="s">
        <v>2863</v>
      </c>
      <c r="D702" s="21" t="s">
        <v>1040</v>
      </c>
      <c r="G702" s="21" t="s">
        <v>3805</v>
      </c>
      <c r="H702" s="14" t="s">
        <v>9</v>
      </c>
      <c r="I702" s="14" t="s">
        <v>273</v>
      </c>
      <c r="K702" s="25">
        <v>476001</v>
      </c>
      <c r="L702" s="21" t="s">
        <v>3806</v>
      </c>
      <c r="N702" s="14" t="s">
        <v>814</v>
      </c>
      <c r="O702" s="22">
        <v>300</v>
      </c>
      <c r="P702" s="21" t="s">
        <v>1043</v>
      </c>
      <c r="W702" s="14" t="s">
        <v>1044</v>
      </c>
    </row>
    <row r="703" spans="1:23" ht="30">
      <c r="A703" s="21" t="s">
        <v>3134</v>
      </c>
      <c r="B703" s="21" t="s">
        <v>1515</v>
      </c>
      <c r="C703" s="21" t="s">
        <v>3807</v>
      </c>
      <c r="D703" s="21" t="s">
        <v>1040</v>
      </c>
      <c r="G703" s="21" t="s">
        <v>3808</v>
      </c>
      <c r="H703" s="14" t="s">
        <v>9</v>
      </c>
      <c r="I703" s="14" t="s">
        <v>1618</v>
      </c>
      <c r="K703" s="25">
        <v>500001</v>
      </c>
      <c r="L703" s="21" t="s">
        <v>3809</v>
      </c>
      <c r="N703" s="14" t="s">
        <v>814</v>
      </c>
      <c r="O703" s="22">
        <v>300</v>
      </c>
      <c r="P703" s="21" t="s">
        <v>1043</v>
      </c>
      <c r="W703" s="14" t="s">
        <v>1044</v>
      </c>
    </row>
    <row r="704" spans="1:23" ht="30">
      <c r="A704" s="21" t="s">
        <v>3134</v>
      </c>
      <c r="B704" s="21" t="s">
        <v>3810</v>
      </c>
      <c r="C704" s="21" t="s">
        <v>3811</v>
      </c>
      <c r="D704" s="21" t="s">
        <v>1051</v>
      </c>
      <c r="G704" s="21" t="s">
        <v>3812</v>
      </c>
      <c r="H704" s="14" t="s">
        <v>9</v>
      </c>
      <c r="I704" s="14" t="s">
        <v>266</v>
      </c>
      <c r="K704" s="25">
        <v>382006</v>
      </c>
      <c r="L704" s="21" t="s">
        <v>3813</v>
      </c>
      <c r="N704" s="14" t="s">
        <v>814</v>
      </c>
      <c r="O704" s="22">
        <v>1800</v>
      </c>
      <c r="P704" s="21" t="s">
        <v>1043</v>
      </c>
      <c r="Q704" s="14" t="s">
        <v>3814</v>
      </c>
      <c r="W704" s="14" t="s">
        <v>1044</v>
      </c>
    </row>
    <row r="705" spans="1:23" ht="30">
      <c r="A705" s="21" t="s">
        <v>3134</v>
      </c>
      <c r="B705" s="21" t="s">
        <v>3815</v>
      </c>
      <c r="C705" s="21" t="s">
        <v>3816</v>
      </c>
      <c r="D705" s="21" t="s">
        <v>1040</v>
      </c>
      <c r="G705" s="21" t="s">
        <v>3817</v>
      </c>
      <c r="H705" s="14" t="s">
        <v>9</v>
      </c>
      <c r="I705" s="14" t="s">
        <v>274</v>
      </c>
      <c r="K705" s="25">
        <v>416001</v>
      </c>
      <c r="L705" s="21" t="s">
        <v>3818</v>
      </c>
      <c r="N705" s="14" t="s">
        <v>814</v>
      </c>
      <c r="O705" s="22">
        <v>3600</v>
      </c>
      <c r="P705" s="21" t="s">
        <v>1043</v>
      </c>
      <c r="W705" s="14" t="s">
        <v>1044</v>
      </c>
    </row>
    <row r="706" spans="1:23" ht="30">
      <c r="A706" s="21" t="s">
        <v>3134</v>
      </c>
      <c r="B706" s="21" t="s">
        <v>3819</v>
      </c>
      <c r="D706" s="21" t="s">
        <v>1075</v>
      </c>
      <c r="G706" s="21" t="s">
        <v>3820</v>
      </c>
      <c r="H706" s="14" t="s">
        <v>9</v>
      </c>
      <c r="I706" s="14" t="s">
        <v>287</v>
      </c>
      <c r="J706" s="14" t="s">
        <v>1103</v>
      </c>
      <c r="L706" s="21" t="s">
        <v>3821</v>
      </c>
      <c r="N706" s="14" t="s">
        <v>814</v>
      </c>
      <c r="O706" s="22">
        <v>1800</v>
      </c>
      <c r="P706" s="21" t="s">
        <v>1043</v>
      </c>
      <c r="W706" s="14" t="s">
        <v>1044</v>
      </c>
    </row>
    <row r="707" spans="1:23" ht="60">
      <c r="A707" s="21" t="s">
        <v>3134</v>
      </c>
      <c r="B707" s="21" t="s">
        <v>3822</v>
      </c>
      <c r="C707" s="21" t="s">
        <v>3823</v>
      </c>
      <c r="D707" s="21" t="s">
        <v>1832</v>
      </c>
      <c r="G707" s="21" t="s">
        <v>3824</v>
      </c>
      <c r="H707" s="14" t="s">
        <v>9</v>
      </c>
      <c r="I707" s="14" t="s">
        <v>274</v>
      </c>
      <c r="K707" s="25">
        <v>411001</v>
      </c>
      <c r="L707" s="21" t="s">
        <v>3825</v>
      </c>
      <c r="N707" s="14" t="s">
        <v>814</v>
      </c>
      <c r="O707" s="22">
        <v>5400</v>
      </c>
      <c r="P707" s="21" t="s">
        <v>1043</v>
      </c>
      <c r="U707" s="14" t="s">
        <v>3826</v>
      </c>
      <c r="W707" s="14" t="s">
        <v>1044</v>
      </c>
    </row>
    <row r="708" spans="1:23" ht="30">
      <c r="A708" s="21" t="s">
        <v>3827</v>
      </c>
      <c r="B708" s="21" t="s">
        <v>1687</v>
      </c>
      <c r="C708" s="21" t="s">
        <v>1314</v>
      </c>
      <c r="D708" s="21" t="s">
        <v>1060</v>
      </c>
      <c r="G708" s="21" t="s">
        <v>3828</v>
      </c>
      <c r="H708" s="14" t="s">
        <v>9</v>
      </c>
      <c r="I708" s="14" t="s">
        <v>266</v>
      </c>
      <c r="K708" s="25">
        <v>380001</v>
      </c>
      <c r="L708" s="21" t="s">
        <v>3829</v>
      </c>
      <c r="N708" s="14" t="s">
        <v>814</v>
      </c>
      <c r="O708" s="22">
        <v>300</v>
      </c>
      <c r="P708" s="21" t="s">
        <v>1043</v>
      </c>
      <c r="W708" s="14" t="s">
        <v>1044</v>
      </c>
    </row>
    <row r="709" spans="1:23" ht="30">
      <c r="A709" s="21" t="s">
        <v>3830</v>
      </c>
      <c r="B709" s="21" t="s">
        <v>1430</v>
      </c>
      <c r="C709" s="21" t="s">
        <v>3831</v>
      </c>
      <c r="D709" s="21" t="s">
        <v>1040</v>
      </c>
      <c r="G709" s="21" t="s">
        <v>3832</v>
      </c>
      <c r="H709" s="14" t="s">
        <v>9</v>
      </c>
      <c r="I709" s="14" t="s">
        <v>282</v>
      </c>
      <c r="K709" s="25">
        <v>342001</v>
      </c>
      <c r="L709" s="21" t="s">
        <v>3833</v>
      </c>
      <c r="N709" s="14" t="s">
        <v>814</v>
      </c>
      <c r="O709" s="22">
        <v>1800</v>
      </c>
      <c r="P709" s="21" t="s">
        <v>1043</v>
      </c>
      <c r="W709" s="14" t="s">
        <v>1044</v>
      </c>
    </row>
    <row r="710" spans="1:23" ht="30">
      <c r="A710" s="21" t="s">
        <v>3834</v>
      </c>
      <c r="B710" s="21" t="s">
        <v>3835</v>
      </c>
      <c r="D710" s="21" t="s">
        <v>1051</v>
      </c>
      <c r="G710" s="21" t="s">
        <v>3836</v>
      </c>
      <c r="H710" s="14" t="s">
        <v>9</v>
      </c>
      <c r="I710" s="14" t="s">
        <v>274</v>
      </c>
      <c r="K710" s="25">
        <v>400021</v>
      </c>
      <c r="L710" s="21" t="s">
        <v>3837</v>
      </c>
      <c r="N710" s="14" t="s">
        <v>814</v>
      </c>
      <c r="O710" s="22">
        <v>600</v>
      </c>
      <c r="P710" s="21" t="s">
        <v>1043</v>
      </c>
      <c r="U710" s="14" t="s">
        <v>3838</v>
      </c>
      <c r="W710" s="14" t="s">
        <v>1044</v>
      </c>
    </row>
    <row r="711" spans="1:23" ht="30">
      <c r="A711" s="21" t="s">
        <v>3839</v>
      </c>
      <c r="B711" s="21" t="s">
        <v>3840</v>
      </c>
      <c r="D711" s="21" t="s">
        <v>1046</v>
      </c>
      <c r="G711" s="21" t="s">
        <v>3841</v>
      </c>
      <c r="H711" s="14" t="s">
        <v>9</v>
      </c>
      <c r="I711" s="14" t="s">
        <v>274</v>
      </c>
      <c r="K711" s="25">
        <v>400002</v>
      </c>
      <c r="L711" s="21" t="s">
        <v>3842</v>
      </c>
      <c r="N711" s="14" t="s">
        <v>814</v>
      </c>
      <c r="O711" s="22">
        <v>1800</v>
      </c>
      <c r="P711" s="21" t="s">
        <v>1043</v>
      </c>
      <c r="W711" s="14" t="s">
        <v>1044</v>
      </c>
    </row>
    <row r="712" spans="1:23" ht="30">
      <c r="A712" s="21" t="s">
        <v>3843</v>
      </c>
      <c r="B712" s="21" t="s">
        <v>1137</v>
      </c>
      <c r="D712" s="21" t="s">
        <v>507</v>
      </c>
      <c r="G712" s="21" t="s">
        <v>3844</v>
      </c>
      <c r="H712" s="14" t="s">
        <v>9</v>
      </c>
      <c r="I712" s="14" t="s">
        <v>264</v>
      </c>
      <c r="K712" s="25">
        <v>110045</v>
      </c>
      <c r="M712" s="21" t="s">
        <v>3845</v>
      </c>
      <c r="N712" s="14" t="s">
        <v>814</v>
      </c>
      <c r="O712" s="22">
        <v>1404</v>
      </c>
      <c r="P712" s="21" t="s">
        <v>1043</v>
      </c>
      <c r="W712" s="14" t="s">
        <v>1044</v>
      </c>
    </row>
    <row r="713" spans="1:23" ht="45">
      <c r="A713" s="21" t="s">
        <v>3846</v>
      </c>
      <c r="B713" s="21" t="s">
        <v>1054</v>
      </c>
      <c r="C713" s="21" t="s">
        <v>1560</v>
      </c>
      <c r="D713" s="21" t="s">
        <v>1046</v>
      </c>
      <c r="G713" s="21" t="s">
        <v>3847</v>
      </c>
      <c r="H713" s="14" t="s">
        <v>9</v>
      </c>
      <c r="I713" s="14" t="s">
        <v>274</v>
      </c>
      <c r="K713" s="25">
        <v>413208</v>
      </c>
      <c r="L713" s="21" t="s">
        <v>3848</v>
      </c>
      <c r="N713" s="14" t="s">
        <v>814</v>
      </c>
      <c r="O713" s="22">
        <v>9000</v>
      </c>
      <c r="P713" s="21" t="s">
        <v>1043</v>
      </c>
      <c r="U713" s="14" t="s">
        <v>3849</v>
      </c>
      <c r="W713" s="14" t="s">
        <v>1044</v>
      </c>
    </row>
    <row r="714" spans="1:23" ht="45">
      <c r="A714" s="21" t="s">
        <v>3850</v>
      </c>
      <c r="B714" s="21" t="s">
        <v>1417</v>
      </c>
      <c r="D714" s="21" t="s">
        <v>1046</v>
      </c>
      <c r="G714" s="21" t="s">
        <v>3851</v>
      </c>
      <c r="H714" s="14" t="s">
        <v>9</v>
      </c>
      <c r="I714" s="14" t="s">
        <v>284</v>
      </c>
      <c r="K714" s="25">
        <v>620001</v>
      </c>
      <c r="L714" s="21" t="s">
        <v>3852</v>
      </c>
      <c r="N714" s="14" t="s">
        <v>814</v>
      </c>
      <c r="O714" s="22">
        <v>1800</v>
      </c>
      <c r="P714" s="21" t="s">
        <v>1043</v>
      </c>
      <c r="U714" s="14" t="s">
        <v>3853</v>
      </c>
      <c r="W714" s="14" t="s">
        <v>1044</v>
      </c>
    </row>
    <row r="715" spans="1:23" ht="30">
      <c r="A715" s="21" t="s">
        <v>3854</v>
      </c>
      <c r="B715" s="21" t="s">
        <v>1039</v>
      </c>
      <c r="C715" s="21" t="s">
        <v>3010</v>
      </c>
      <c r="D715" s="21" t="s">
        <v>1051</v>
      </c>
      <c r="G715" s="21" t="s">
        <v>3855</v>
      </c>
      <c r="H715" s="14" t="s">
        <v>9</v>
      </c>
      <c r="I715" s="14" t="s">
        <v>261</v>
      </c>
      <c r="K715" s="25">
        <v>842001</v>
      </c>
      <c r="L715" s="21" t="s">
        <v>3856</v>
      </c>
      <c r="N715" s="14" t="s">
        <v>814</v>
      </c>
      <c r="O715" s="22">
        <v>300</v>
      </c>
      <c r="P715" s="21" t="s">
        <v>1043</v>
      </c>
      <c r="W715" s="14" t="s">
        <v>1044</v>
      </c>
    </row>
    <row r="716" spans="1:23" ht="30">
      <c r="A716" s="21" t="s">
        <v>3857</v>
      </c>
      <c r="B716" s="21" t="s">
        <v>3858</v>
      </c>
      <c r="C716" s="21" t="s">
        <v>1610</v>
      </c>
      <c r="D716" s="21" t="s">
        <v>507</v>
      </c>
      <c r="G716" s="21" t="s">
        <v>3859</v>
      </c>
      <c r="H716" s="14" t="s">
        <v>9</v>
      </c>
      <c r="I716" s="14" t="s">
        <v>274</v>
      </c>
      <c r="K716" s="25">
        <v>416416</v>
      </c>
      <c r="M716" s="21" t="s">
        <v>3860</v>
      </c>
      <c r="N716" s="14" t="s">
        <v>814</v>
      </c>
      <c r="O716" s="22">
        <v>3600</v>
      </c>
      <c r="P716" s="21" t="s">
        <v>1043</v>
      </c>
      <c r="W716" s="14" t="s">
        <v>1044</v>
      </c>
    </row>
    <row r="717" spans="1:23" ht="30">
      <c r="A717" s="21" t="s">
        <v>3861</v>
      </c>
      <c r="B717" s="21" t="s">
        <v>3862</v>
      </c>
      <c r="C717" s="21" t="s">
        <v>2103</v>
      </c>
      <c r="D717" s="21" t="s">
        <v>1051</v>
      </c>
      <c r="G717" s="21" t="s">
        <v>3863</v>
      </c>
      <c r="H717" s="14" t="s">
        <v>9</v>
      </c>
      <c r="I717" s="14" t="s">
        <v>274</v>
      </c>
      <c r="K717" s="25">
        <v>411001</v>
      </c>
      <c r="L717" s="21" t="s">
        <v>3864</v>
      </c>
      <c r="N717" s="14" t="s">
        <v>814</v>
      </c>
      <c r="O717" s="22">
        <v>1800</v>
      </c>
      <c r="P717" s="21" t="s">
        <v>1043</v>
      </c>
      <c r="W717" s="14" t="s">
        <v>1044</v>
      </c>
    </row>
    <row r="718" spans="1:23" ht="30">
      <c r="A718" s="21" t="s">
        <v>3865</v>
      </c>
      <c r="B718" s="21" t="s">
        <v>3866</v>
      </c>
      <c r="C718" s="21" t="s">
        <v>1314</v>
      </c>
      <c r="D718" s="21" t="s">
        <v>507</v>
      </c>
      <c r="G718" s="21" t="s">
        <v>3867</v>
      </c>
      <c r="H718" s="14" t="s">
        <v>9</v>
      </c>
      <c r="I718" s="14" t="s">
        <v>266</v>
      </c>
      <c r="K718" s="25">
        <v>382006</v>
      </c>
      <c r="M718" s="21" t="s">
        <v>3868</v>
      </c>
      <c r="N718" s="14" t="s">
        <v>814</v>
      </c>
      <c r="O718" s="22">
        <v>150</v>
      </c>
      <c r="P718" s="21" t="s">
        <v>1043</v>
      </c>
      <c r="W718" s="14" t="s">
        <v>1044</v>
      </c>
    </row>
    <row r="719" spans="1:23" ht="45">
      <c r="A719" s="21" t="s">
        <v>3869</v>
      </c>
      <c r="B719" s="21" t="s">
        <v>3870</v>
      </c>
      <c r="D719" s="21" t="s">
        <v>1046</v>
      </c>
      <c r="G719" s="21" t="s">
        <v>3871</v>
      </c>
      <c r="H719" s="14" t="s">
        <v>9</v>
      </c>
      <c r="I719" s="14" t="s">
        <v>266</v>
      </c>
      <c r="K719" s="25">
        <v>362001</v>
      </c>
      <c r="L719" s="21" t="s">
        <v>3872</v>
      </c>
      <c r="N719" s="14" t="s">
        <v>814</v>
      </c>
      <c r="O719" s="22">
        <v>300</v>
      </c>
      <c r="P719" s="21" t="s">
        <v>1043</v>
      </c>
      <c r="W719" s="14" t="s">
        <v>1044</v>
      </c>
    </row>
    <row r="720" spans="1:23" ht="30">
      <c r="A720" s="21" t="s">
        <v>3873</v>
      </c>
      <c r="B720" s="21" t="s">
        <v>1616</v>
      </c>
      <c r="C720" s="21" t="s">
        <v>3874</v>
      </c>
      <c r="D720" s="21" t="s">
        <v>1040</v>
      </c>
      <c r="G720" s="21" t="s">
        <v>3875</v>
      </c>
      <c r="H720" s="14" t="s">
        <v>9</v>
      </c>
      <c r="I720" s="14" t="s">
        <v>1618</v>
      </c>
      <c r="K720" s="25">
        <v>500001</v>
      </c>
      <c r="L720" s="21" t="s">
        <v>3876</v>
      </c>
      <c r="N720" s="14" t="s">
        <v>814</v>
      </c>
      <c r="O720" s="22">
        <v>1800</v>
      </c>
      <c r="P720" s="21" t="s">
        <v>1043</v>
      </c>
      <c r="U720" s="14" t="s">
        <v>3877</v>
      </c>
      <c r="W720" s="14" t="s">
        <v>1044</v>
      </c>
    </row>
    <row r="721" spans="1:23" ht="60">
      <c r="A721" s="21" t="s">
        <v>1989</v>
      </c>
      <c r="B721" s="21" t="s">
        <v>3315</v>
      </c>
      <c r="D721" s="21" t="s">
        <v>1046</v>
      </c>
      <c r="G721" s="21" t="s">
        <v>3878</v>
      </c>
      <c r="H721" s="14" t="s">
        <v>9</v>
      </c>
      <c r="I721" s="14" t="s">
        <v>261</v>
      </c>
      <c r="K721" s="25">
        <v>800001</v>
      </c>
      <c r="L721" s="21" t="s">
        <v>3879</v>
      </c>
      <c r="N721" s="14" t="s">
        <v>814</v>
      </c>
      <c r="O721" s="22">
        <v>300</v>
      </c>
      <c r="P721" s="21" t="s">
        <v>1043</v>
      </c>
      <c r="W721" s="14" t="s">
        <v>1044</v>
      </c>
    </row>
    <row r="722" spans="1:23" ht="45">
      <c r="A722" s="21" t="s">
        <v>3880</v>
      </c>
      <c r="B722" s="21" t="s">
        <v>3881</v>
      </c>
      <c r="C722" s="21" t="s">
        <v>1464</v>
      </c>
      <c r="D722" s="21" t="s">
        <v>1051</v>
      </c>
      <c r="G722" s="21" t="s">
        <v>3882</v>
      </c>
      <c r="H722" s="14" t="s">
        <v>9</v>
      </c>
      <c r="I722" s="14" t="s">
        <v>274</v>
      </c>
      <c r="K722" s="25">
        <v>410401</v>
      </c>
      <c r="L722" s="21" t="s">
        <v>3883</v>
      </c>
      <c r="N722" s="14" t="s">
        <v>814</v>
      </c>
      <c r="O722" s="22">
        <v>1800</v>
      </c>
      <c r="P722" s="21" t="s">
        <v>1043</v>
      </c>
      <c r="W722" s="14" t="s">
        <v>1044</v>
      </c>
    </row>
    <row r="723" spans="1:23" ht="30">
      <c r="A723" s="21" t="s">
        <v>3884</v>
      </c>
      <c r="B723" s="21" t="s">
        <v>1633</v>
      </c>
      <c r="C723" s="21" t="s">
        <v>1948</v>
      </c>
      <c r="D723" s="21" t="s">
        <v>1051</v>
      </c>
      <c r="G723" s="21" t="s">
        <v>3885</v>
      </c>
      <c r="H723" s="14" t="s">
        <v>9</v>
      </c>
      <c r="I723" s="14" t="s">
        <v>274</v>
      </c>
      <c r="K723" s="25">
        <v>416001</v>
      </c>
      <c r="L723" s="21" t="s">
        <v>3886</v>
      </c>
      <c r="N723" s="14" t="s">
        <v>814</v>
      </c>
      <c r="O723" s="22">
        <v>1800</v>
      </c>
      <c r="P723" s="21" t="s">
        <v>1043</v>
      </c>
      <c r="U723" s="14" t="s">
        <v>3887</v>
      </c>
      <c r="W723" s="14" t="s">
        <v>1044</v>
      </c>
    </row>
    <row r="724" spans="1:23" ht="45">
      <c r="A724" s="21" t="s">
        <v>3888</v>
      </c>
      <c r="B724" s="21" t="s">
        <v>1039</v>
      </c>
      <c r="C724" s="21" t="s">
        <v>3889</v>
      </c>
      <c r="D724" s="21" t="s">
        <v>1051</v>
      </c>
      <c r="G724" s="21" t="s">
        <v>3890</v>
      </c>
      <c r="H724" s="14" t="s">
        <v>9</v>
      </c>
      <c r="I724" s="14" t="s">
        <v>287</v>
      </c>
      <c r="J724" s="14" t="s">
        <v>1484</v>
      </c>
      <c r="L724" s="21" t="s">
        <v>3891</v>
      </c>
      <c r="N724" s="14" t="s">
        <v>814</v>
      </c>
      <c r="O724" s="22">
        <v>300</v>
      </c>
      <c r="P724" s="21" t="s">
        <v>1043</v>
      </c>
      <c r="U724" s="14" t="s">
        <v>3892</v>
      </c>
      <c r="W724" s="14" t="s">
        <v>1044</v>
      </c>
    </row>
    <row r="725" spans="1:23" ht="30">
      <c r="A725" s="21" t="s">
        <v>3893</v>
      </c>
      <c r="B725" s="21" t="s">
        <v>3894</v>
      </c>
      <c r="D725" s="21" t="s">
        <v>1051</v>
      </c>
      <c r="G725" s="21" t="s">
        <v>3895</v>
      </c>
      <c r="H725" s="14" t="s">
        <v>9</v>
      </c>
      <c r="I725" s="14" t="s">
        <v>274</v>
      </c>
      <c r="K725" s="25">
        <v>411001</v>
      </c>
      <c r="L725" s="21" t="s">
        <v>3896</v>
      </c>
      <c r="N725" s="14" t="s">
        <v>814</v>
      </c>
      <c r="O725" s="22">
        <v>1800</v>
      </c>
      <c r="P725" s="21" t="s">
        <v>1043</v>
      </c>
      <c r="U725" s="14" t="s">
        <v>3897</v>
      </c>
      <c r="W725" s="14" t="s">
        <v>1044</v>
      </c>
    </row>
    <row r="726" spans="1:23" ht="45">
      <c r="A726" s="21" t="s">
        <v>3893</v>
      </c>
      <c r="B726" s="21" t="s">
        <v>3898</v>
      </c>
      <c r="C726" s="21" t="s">
        <v>3899</v>
      </c>
      <c r="D726" s="21" t="s">
        <v>3900</v>
      </c>
      <c r="G726" s="21" t="s">
        <v>3901</v>
      </c>
      <c r="H726" s="14" t="s">
        <v>9</v>
      </c>
      <c r="I726" s="14" t="s">
        <v>274</v>
      </c>
      <c r="K726" s="25">
        <v>400601</v>
      </c>
      <c r="M726" s="21" t="s">
        <v>3902</v>
      </c>
      <c r="N726" s="14" t="s">
        <v>814</v>
      </c>
      <c r="O726" s="22">
        <v>900</v>
      </c>
      <c r="P726" s="21" t="s">
        <v>1043</v>
      </c>
      <c r="Q726" s="14" t="s">
        <v>3903</v>
      </c>
      <c r="T726" s="14" t="s">
        <v>3900</v>
      </c>
      <c r="W726" s="14" t="s">
        <v>1044</v>
      </c>
    </row>
    <row r="727" spans="1:23" ht="45">
      <c r="A727" s="21" t="s">
        <v>3893</v>
      </c>
      <c r="B727" s="21" t="s">
        <v>2388</v>
      </c>
      <c r="C727" s="21" t="s">
        <v>3904</v>
      </c>
      <c r="D727" s="21" t="s">
        <v>1051</v>
      </c>
      <c r="G727" s="21" t="s">
        <v>3905</v>
      </c>
      <c r="H727" s="14" t="s">
        <v>9</v>
      </c>
      <c r="I727" s="14" t="s">
        <v>274</v>
      </c>
      <c r="K727" s="25">
        <v>411001</v>
      </c>
      <c r="L727" s="21" t="s">
        <v>3906</v>
      </c>
      <c r="N727" s="14" t="s">
        <v>814</v>
      </c>
      <c r="O727" s="22">
        <v>3600</v>
      </c>
      <c r="P727" s="21" t="s">
        <v>1043</v>
      </c>
      <c r="U727" s="14" t="s">
        <v>3907</v>
      </c>
      <c r="W727" s="14" t="s">
        <v>1044</v>
      </c>
    </row>
    <row r="728" spans="1:23" ht="45">
      <c r="A728" s="21" t="s">
        <v>3908</v>
      </c>
      <c r="B728" s="21" t="s">
        <v>1258</v>
      </c>
      <c r="C728" s="21" t="s">
        <v>1231</v>
      </c>
      <c r="D728" s="21" t="s">
        <v>1040</v>
      </c>
      <c r="G728" s="21" t="s">
        <v>3909</v>
      </c>
      <c r="H728" s="14" t="s">
        <v>9</v>
      </c>
      <c r="I728" s="14" t="s">
        <v>284</v>
      </c>
      <c r="K728" s="25">
        <v>625001</v>
      </c>
      <c r="L728" s="21" t="s">
        <v>3910</v>
      </c>
      <c r="N728" s="14" t="s">
        <v>814</v>
      </c>
      <c r="O728" s="22">
        <v>1800</v>
      </c>
      <c r="P728" s="21" t="s">
        <v>1043</v>
      </c>
      <c r="W728" s="14" t="s">
        <v>1044</v>
      </c>
    </row>
    <row r="729" spans="1:23" ht="45">
      <c r="A729" s="21" t="s">
        <v>3911</v>
      </c>
      <c r="B729" s="21" t="s">
        <v>3912</v>
      </c>
      <c r="D729" s="21" t="s">
        <v>1046</v>
      </c>
      <c r="G729" s="21" t="s">
        <v>3913</v>
      </c>
      <c r="H729" s="14" t="s">
        <v>9</v>
      </c>
      <c r="I729" s="14" t="s">
        <v>274</v>
      </c>
      <c r="K729" s="25">
        <v>400101</v>
      </c>
      <c r="L729" s="21" t="s">
        <v>3914</v>
      </c>
      <c r="N729" s="14" t="s">
        <v>814</v>
      </c>
      <c r="O729" s="22">
        <v>600</v>
      </c>
      <c r="P729" s="21" t="s">
        <v>1043</v>
      </c>
      <c r="W729" s="14" t="s">
        <v>1044</v>
      </c>
    </row>
    <row r="730" spans="1:23" ht="30">
      <c r="A730" s="21" t="s">
        <v>3915</v>
      </c>
      <c r="B730" s="21" t="s">
        <v>1486</v>
      </c>
      <c r="C730" s="21" t="s">
        <v>3916</v>
      </c>
      <c r="D730" s="21" t="s">
        <v>1051</v>
      </c>
      <c r="G730" s="21" t="s">
        <v>3917</v>
      </c>
      <c r="H730" s="14" t="s">
        <v>9</v>
      </c>
      <c r="I730" s="14" t="s">
        <v>274</v>
      </c>
      <c r="K730" s="25">
        <v>400064</v>
      </c>
      <c r="L730" s="21" t="s">
        <v>3918</v>
      </c>
      <c r="N730" s="14" t="s">
        <v>814</v>
      </c>
      <c r="O730" s="22">
        <v>1800</v>
      </c>
      <c r="P730" s="21" t="s">
        <v>1043</v>
      </c>
      <c r="U730" s="14" t="s">
        <v>3919</v>
      </c>
      <c r="W730" s="14" t="s">
        <v>1044</v>
      </c>
    </row>
    <row r="731" spans="1:23" ht="45">
      <c r="A731" s="21" t="s">
        <v>3915</v>
      </c>
      <c r="B731" s="21" t="s">
        <v>1886</v>
      </c>
      <c r="C731" s="21" t="s">
        <v>1887</v>
      </c>
      <c r="D731" s="21" t="s">
        <v>3920</v>
      </c>
      <c r="G731" s="21" t="s">
        <v>1888</v>
      </c>
      <c r="H731" s="14" t="s">
        <v>9</v>
      </c>
      <c r="I731" s="14" t="s">
        <v>274</v>
      </c>
      <c r="K731" s="25">
        <v>416001</v>
      </c>
      <c r="L731" s="21" t="s">
        <v>3921</v>
      </c>
      <c r="N731" s="14" t="s">
        <v>814</v>
      </c>
      <c r="O731" s="22">
        <v>300</v>
      </c>
      <c r="P731" s="21" t="s">
        <v>1043</v>
      </c>
      <c r="W731" s="14" t="s">
        <v>1044</v>
      </c>
    </row>
    <row r="732" spans="1:23" ht="30">
      <c r="A732" s="21" t="s">
        <v>3922</v>
      </c>
      <c r="B732" s="21" t="s">
        <v>3923</v>
      </c>
      <c r="C732" s="21" t="s">
        <v>3924</v>
      </c>
      <c r="D732" s="21" t="s">
        <v>1046</v>
      </c>
      <c r="G732" s="21" t="s">
        <v>3925</v>
      </c>
      <c r="H732" s="14" t="s">
        <v>9</v>
      </c>
      <c r="I732" s="14" t="s">
        <v>274</v>
      </c>
      <c r="K732" s="25">
        <v>421002</v>
      </c>
      <c r="L732" s="21" t="s">
        <v>3926</v>
      </c>
      <c r="N732" s="14" t="s">
        <v>814</v>
      </c>
      <c r="O732" s="22">
        <v>1800</v>
      </c>
      <c r="P732" s="21" t="s">
        <v>1043</v>
      </c>
      <c r="U732" s="14" t="s">
        <v>3927</v>
      </c>
      <c r="W732" s="14" t="s">
        <v>1044</v>
      </c>
    </row>
    <row r="733" spans="1:23" ht="45">
      <c r="A733" s="21" t="s">
        <v>3928</v>
      </c>
      <c r="B733" s="21" t="s">
        <v>3929</v>
      </c>
      <c r="D733" s="21" t="s">
        <v>1046</v>
      </c>
      <c r="G733" s="21" t="s">
        <v>3930</v>
      </c>
      <c r="H733" s="14" t="s">
        <v>9</v>
      </c>
      <c r="I733" s="14" t="s">
        <v>271</v>
      </c>
      <c r="K733" s="25">
        <v>680121</v>
      </c>
      <c r="L733" s="21" t="s">
        <v>3931</v>
      </c>
      <c r="N733" s="14" t="s">
        <v>814</v>
      </c>
      <c r="O733" s="22">
        <v>3600</v>
      </c>
      <c r="P733" s="21" t="s">
        <v>1043</v>
      </c>
      <c r="W733" s="14" t="s">
        <v>1044</v>
      </c>
    </row>
    <row r="734" spans="1:23" ht="45">
      <c r="A734" s="21" t="s">
        <v>3932</v>
      </c>
      <c r="B734" s="21" t="s">
        <v>3933</v>
      </c>
      <c r="D734" s="21" t="s">
        <v>1040</v>
      </c>
      <c r="G734" s="21" t="s">
        <v>3934</v>
      </c>
      <c r="H734" s="14" t="s">
        <v>9</v>
      </c>
      <c r="I734" s="14" t="s">
        <v>274</v>
      </c>
      <c r="K734" s="25">
        <v>416001</v>
      </c>
      <c r="L734" s="21" t="s">
        <v>3935</v>
      </c>
      <c r="N734" s="14" t="s">
        <v>814</v>
      </c>
      <c r="O734" s="22">
        <v>1800</v>
      </c>
      <c r="P734" s="21" t="s">
        <v>1043</v>
      </c>
      <c r="W734" s="14" t="s">
        <v>1044</v>
      </c>
    </row>
    <row r="735" spans="1:23" ht="45">
      <c r="A735" s="21" t="s">
        <v>3936</v>
      </c>
      <c r="B735" s="21" t="s">
        <v>1560</v>
      </c>
      <c r="D735" s="21" t="s">
        <v>1046</v>
      </c>
      <c r="G735" s="21" t="s">
        <v>3937</v>
      </c>
      <c r="H735" s="14" t="s">
        <v>9</v>
      </c>
      <c r="I735" s="14" t="s">
        <v>274</v>
      </c>
      <c r="K735" s="25">
        <v>441206</v>
      </c>
      <c r="L735" s="21" t="s">
        <v>3938</v>
      </c>
      <c r="N735" s="14" t="s">
        <v>814</v>
      </c>
      <c r="O735" s="22">
        <v>300</v>
      </c>
      <c r="P735" s="21" t="s">
        <v>1043</v>
      </c>
      <c r="W735" s="14" t="s">
        <v>1044</v>
      </c>
    </row>
    <row r="736" spans="1:23" ht="45">
      <c r="A736" s="21" t="s">
        <v>3939</v>
      </c>
      <c r="B736" s="21" t="s">
        <v>1616</v>
      </c>
      <c r="C736" s="21" t="s">
        <v>3940</v>
      </c>
      <c r="D736" s="21" t="s">
        <v>1046</v>
      </c>
      <c r="G736" s="21" t="s">
        <v>3941</v>
      </c>
      <c r="H736" s="14" t="s">
        <v>9</v>
      </c>
      <c r="I736" s="14" t="s">
        <v>289</v>
      </c>
      <c r="K736" s="25">
        <v>700001</v>
      </c>
      <c r="L736" s="21" t="s">
        <v>3942</v>
      </c>
      <c r="N736" s="14" t="s">
        <v>814</v>
      </c>
      <c r="O736" s="22">
        <v>300</v>
      </c>
      <c r="P736" s="21" t="s">
        <v>1043</v>
      </c>
      <c r="U736" s="14" t="s">
        <v>3943</v>
      </c>
      <c r="W736" s="14" t="s">
        <v>1044</v>
      </c>
    </row>
    <row r="737" spans="1:23" ht="30">
      <c r="A737" s="21" t="s">
        <v>3944</v>
      </c>
      <c r="B737" s="21" t="s">
        <v>3945</v>
      </c>
      <c r="D737" s="21" t="s">
        <v>1046</v>
      </c>
      <c r="G737" s="21" t="s">
        <v>3946</v>
      </c>
      <c r="H737" s="14" t="s">
        <v>9</v>
      </c>
      <c r="I737" s="14" t="s">
        <v>274</v>
      </c>
      <c r="K737" s="25">
        <v>416001</v>
      </c>
      <c r="L737" s="21" t="s">
        <v>3947</v>
      </c>
      <c r="N737" s="14" t="s">
        <v>814</v>
      </c>
      <c r="O737" s="22">
        <v>1800</v>
      </c>
      <c r="P737" s="21" t="s">
        <v>1043</v>
      </c>
      <c r="U737" s="14" t="s">
        <v>3948</v>
      </c>
      <c r="W737" s="14" t="s">
        <v>1044</v>
      </c>
    </row>
    <row r="738" spans="1:23" ht="30">
      <c r="A738" s="21" t="s">
        <v>3949</v>
      </c>
      <c r="B738" s="21" t="s">
        <v>2651</v>
      </c>
      <c r="D738" s="21" t="s">
        <v>1051</v>
      </c>
      <c r="G738" s="21" t="s">
        <v>3950</v>
      </c>
      <c r="H738" s="14" t="s">
        <v>9</v>
      </c>
      <c r="I738" s="14" t="s">
        <v>274</v>
      </c>
      <c r="K738" s="25">
        <v>400027</v>
      </c>
      <c r="L738" s="21" t="s">
        <v>3951</v>
      </c>
      <c r="N738" s="14" t="s">
        <v>814</v>
      </c>
      <c r="O738" s="22">
        <v>300</v>
      </c>
      <c r="P738" s="21" t="s">
        <v>1043</v>
      </c>
      <c r="W738" s="14" t="s">
        <v>1044</v>
      </c>
    </row>
    <row r="739" spans="1:23" ht="30">
      <c r="A739" s="21" t="s">
        <v>3952</v>
      </c>
      <c r="B739" s="21" t="s">
        <v>3953</v>
      </c>
      <c r="D739" s="21" t="s">
        <v>1046</v>
      </c>
      <c r="G739" s="21" t="s">
        <v>3954</v>
      </c>
      <c r="H739" s="14" t="s">
        <v>9</v>
      </c>
      <c r="I739" s="14" t="s">
        <v>274</v>
      </c>
      <c r="K739" s="25">
        <v>400027</v>
      </c>
      <c r="L739" s="21" t="s">
        <v>3955</v>
      </c>
      <c r="N739" s="14" t="s">
        <v>814</v>
      </c>
      <c r="O739" s="22">
        <v>600</v>
      </c>
      <c r="P739" s="21" t="s">
        <v>1043</v>
      </c>
      <c r="U739" s="14" t="s">
        <v>3956</v>
      </c>
      <c r="W739" s="14" t="s">
        <v>1044</v>
      </c>
    </row>
    <row r="740" spans="1:23" ht="45">
      <c r="A740" s="21" t="s">
        <v>3957</v>
      </c>
      <c r="B740" s="21" t="s">
        <v>1231</v>
      </c>
      <c r="C740" s="21" t="s">
        <v>3958</v>
      </c>
      <c r="D740" s="21" t="s">
        <v>1046</v>
      </c>
      <c r="G740" s="21" t="s">
        <v>3959</v>
      </c>
      <c r="H740" s="14" t="s">
        <v>9</v>
      </c>
      <c r="I740" s="14" t="s">
        <v>274</v>
      </c>
      <c r="K740" s="25">
        <v>400076</v>
      </c>
      <c r="L740" s="21" t="s">
        <v>3960</v>
      </c>
      <c r="N740" s="14" t="s">
        <v>814</v>
      </c>
      <c r="O740" s="22">
        <v>1800</v>
      </c>
      <c r="P740" s="21" t="s">
        <v>1043</v>
      </c>
      <c r="U740" s="14" t="s">
        <v>3961</v>
      </c>
      <c r="W740" s="14" t="s">
        <v>1044</v>
      </c>
    </row>
    <row r="741" spans="1:23" ht="30">
      <c r="A741" s="21" t="s">
        <v>3957</v>
      </c>
      <c r="B741" s="21" t="s">
        <v>1184</v>
      </c>
      <c r="D741" s="21" t="s">
        <v>1046</v>
      </c>
      <c r="G741" s="21" t="s">
        <v>3962</v>
      </c>
      <c r="H741" s="14" t="s">
        <v>9</v>
      </c>
      <c r="I741" s="14" t="s">
        <v>273</v>
      </c>
      <c r="K741" s="25">
        <v>452001</v>
      </c>
      <c r="L741" s="21" t="s">
        <v>3963</v>
      </c>
      <c r="N741" s="14" t="s">
        <v>814</v>
      </c>
      <c r="O741" s="22">
        <v>1800</v>
      </c>
      <c r="P741" s="21" t="s">
        <v>1043</v>
      </c>
      <c r="W741" s="14" t="s">
        <v>1044</v>
      </c>
    </row>
    <row r="742" spans="1:23" ht="45">
      <c r="A742" s="21" t="s">
        <v>3964</v>
      </c>
      <c r="B742" s="21" t="s">
        <v>3965</v>
      </c>
      <c r="D742" s="21" t="s">
        <v>1101</v>
      </c>
      <c r="G742" s="21" t="s">
        <v>3966</v>
      </c>
      <c r="H742" s="14" t="s">
        <v>9</v>
      </c>
      <c r="I742" s="14" t="s">
        <v>274</v>
      </c>
      <c r="K742" s="25">
        <v>400101</v>
      </c>
      <c r="L742" s="21" t="s">
        <v>3967</v>
      </c>
      <c r="N742" s="14" t="s">
        <v>814</v>
      </c>
      <c r="O742" s="22">
        <v>1800</v>
      </c>
      <c r="P742" s="21" t="s">
        <v>1043</v>
      </c>
      <c r="U742" s="14" t="s">
        <v>3968</v>
      </c>
      <c r="W742" s="14" t="s">
        <v>1044</v>
      </c>
    </row>
    <row r="743" spans="1:23" ht="30">
      <c r="A743" s="21" t="s">
        <v>1202</v>
      </c>
      <c r="B743" s="21" t="s">
        <v>3969</v>
      </c>
      <c r="D743" s="21" t="s">
        <v>1060</v>
      </c>
      <c r="G743" s="21" t="s">
        <v>3970</v>
      </c>
      <c r="H743" s="14" t="s">
        <v>9</v>
      </c>
      <c r="I743" s="14" t="s">
        <v>284</v>
      </c>
      <c r="K743" s="25">
        <v>600001</v>
      </c>
      <c r="L743" s="21" t="s">
        <v>3971</v>
      </c>
      <c r="N743" s="14" t="s">
        <v>814</v>
      </c>
      <c r="O743" s="22">
        <v>600</v>
      </c>
      <c r="P743" s="21" t="s">
        <v>1043</v>
      </c>
      <c r="W743" s="14" t="s">
        <v>1044</v>
      </c>
    </row>
    <row r="744" spans="1:23" ht="60">
      <c r="A744" s="21" t="s">
        <v>1202</v>
      </c>
      <c r="B744" s="21" t="s">
        <v>1313</v>
      </c>
      <c r="C744" s="21" t="s">
        <v>3972</v>
      </c>
      <c r="D744" s="21" t="s">
        <v>1060</v>
      </c>
      <c r="G744" s="21" t="s">
        <v>3973</v>
      </c>
      <c r="H744" s="14" t="s">
        <v>9</v>
      </c>
      <c r="I744" s="14" t="s">
        <v>270</v>
      </c>
      <c r="K744" s="25">
        <v>577501</v>
      </c>
      <c r="L744" s="21" t="s">
        <v>3974</v>
      </c>
      <c r="N744" s="14" t="s">
        <v>814</v>
      </c>
      <c r="O744" s="22">
        <v>1800</v>
      </c>
      <c r="P744" s="21" t="s">
        <v>1043</v>
      </c>
      <c r="W744" s="14" t="s">
        <v>1044</v>
      </c>
    </row>
    <row r="745" spans="1:23" ht="60">
      <c r="A745" s="21" t="s">
        <v>1202</v>
      </c>
      <c r="B745" s="21" t="s">
        <v>1305</v>
      </c>
      <c r="D745" s="21" t="s">
        <v>1051</v>
      </c>
      <c r="G745" s="21" t="s">
        <v>3975</v>
      </c>
      <c r="H745" s="14" t="s">
        <v>9</v>
      </c>
      <c r="I745" s="14" t="s">
        <v>284</v>
      </c>
      <c r="K745" s="25">
        <v>641001</v>
      </c>
      <c r="L745" s="21" t="s">
        <v>3976</v>
      </c>
      <c r="N745" s="14" t="s">
        <v>814</v>
      </c>
      <c r="O745" s="22">
        <v>3600</v>
      </c>
      <c r="P745" s="21" t="s">
        <v>1043</v>
      </c>
      <c r="W745" s="14" t="s">
        <v>1044</v>
      </c>
    </row>
    <row r="746" spans="1:23" ht="45">
      <c r="A746" s="21" t="s">
        <v>1202</v>
      </c>
      <c r="B746" s="21" t="s">
        <v>3977</v>
      </c>
      <c r="D746" s="21" t="s">
        <v>1051</v>
      </c>
      <c r="G746" s="21" t="s">
        <v>3978</v>
      </c>
      <c r="H746" s="14" t="s">
        <v>9</v>
      </c>
      <c r="I746" s="14" t="s">
        <v>284</v>
      </c>
      <c r="K746" s="25">
        <v>641001</v>
      </c>
      <c r="L746" s="21" t="s">
        <v>3979</v>
      </c>
      <c r="N746" s="14" t="s">
        <v>814</v>
      </c>
      <c r="O746" s="22">
        <v>3600</v>
      </c>
      <c r="P746" s="21" t="s">
        <v>1043</v>
      </c>
      <c r="W746" s="14" t="s">
        <v>1044</v>
      </c>
    </row>
    <row r="747" spans="1:23" ht="60">
      <c r="A747" s="21" t="s">
        <v>1202</v>
      </c>
      <c r="B747" s="21" t="s">
        <v>3980</v>
      </c>
      <c r="D747" s="21" t="s">
        <v>1060</v>
      </c>
      <c r="G747" s="21" t="s">
        <v>3981</v>
      </c>
      <c r="H747" s="14" t="s">
        <v>9</v>
      </c>
      <c r="I747" s="14" t="s">
        <v>284</v>
      </c>
      <c r="K747" s="25">
        <v>612001</v>
      </c>
      <c r="L747" s="21" t="s">
        <v>3982</v>
      </c>
      <c r="N747" s="14" t="s">
        <v>814</v>
      </c>
      <c r="O747" s="22">
        <v>1800</v>
      </c>
      <c r="P747" s="21" t="s">
        <v>1043</v>
      </c>
      <c r="W747" s="14" t="s">
        <v>1044</v>
      </c>
    </row>
    <row r="748" spans="1:23" ht="30">
      <c r="A748" s="21" t="s">
        <v>1202</v>
      </c>
      <c r="B748" s="21" t="s">
        <v>1804</v>
      </c>
      <c r="C748" s="21" t="s">
        <v>1160</v>
      </c>
      <c r="D748" s="21" t="s">
        <v>1051</v>
      </c>
      <c r="G748" s="21" t="s">
        <v>3983</v>
      </c>
      <c r="H748" s="14" t="s">
        <v>9</v>
      </c>
      <c r="I748" s="14" t="s">
        <v>264</v>
      </c>
      <c r="K748" s="25">
        <v>110001</v>
      </c>
      <c r="L748" s="21" t="s">
        <v>3984</v>
      </c>
      <c r="N748" s="14" t="s">
        <v>814</v>
      </c>
      <c r="O748" s="22">
        <v>300</v>
      </c>
      <c r="P748" s="21" t="s">
        <v>1043</v>
      </c>
      <c r="W748" s="14" t="s">
        <v>1044</v>
      </c>
    </row>
    <row r="749" spans="1:23" ht="45">
      <c r="A749" s="21" t="s">
        <v>1202</v>
      </c>
      <c r="B749" s="21" t="s">
        <v>1804</v>
      </c>
      <c r="C749" s="21" t="s">
        <v>1100</v>
      </c>
      <c r="D749" s="21" t="s">
        <v>507</v>
      </c>
      <c r="G749" s="21" t="s">
        <v>3985</v>
      </c>
      <c r="H749" s="14" t="s">
        <v>9</v>
      </c>
      <c r="I749" s="14" t="s">
        <v>264</v>
      </c>
      <c r="K749" s="25">
        <v>110075</v>
      </c>
      <c r="M749" s="21" t="s">
        <v>3986</v>
      </c>
      <c r="N749" s="14" t="s">
        <v>814</v>
      </c>
      <c r="O749" s="22">
        <v>28.5</v>
      </c>
      <c r="P749" s="21" t="s">
        <v>1043</v>
      </c>
      <c r="W749" s="14" t="s">
        <v>1044</v>
      </c>
    </row>
    <row r="750" spans="1:23" ht="45">
      <c r="A750" s="21" t="s">
        <v>1202</v>
      </c>
      <c r="B750" s="21" t="s">
        <v>2531</v>
      </c>
      <c r="D750" s="21" t="s">
        <v>1669</v>
      </c>
      <c r="G750" s="21" t="s">
        <v>3987</v>
      </c>
      <c r="H750" s="14" t="s">
        <v>9</v>
      </c>
      <c r="I750" s="14" t="s">
        <v>271</v>
      </c>
      <c r="K750" s="25">
        <v>682002</v>
      </c>
      <c r="L750" s="21" t="s">
        <v>3988</v>
      </c>
      <c r="N750" s="14" t="s">
        <v>814</v>
      </c>
      <c r="O750" s="22">
        <v>1800</v>
      </c>
      <c r="P750" s="21" t="s">
        <v>1043</v>
      </c>
      <c r="U750" s="14" t="s">
        <v>3989</v>
      </c>
      <c r="W750" s="14" t="s">
        <v>1044</v>
      </c>
    </row>
    <row r="751" spans="1:23" ht="30">
      <c r="A751" s="21" t="s">
        <v>1202</v>
      </c>
      <c r="B751" s="21" t="s">
        <v>3990</v>
      </c>
      <c r="D751" s="21" t="s">
        <v>1046</v>
      </c>
      <c r="G751" s="21" t="s">
        <v>3991</v>
      </c>
      <c r="H751" s="14" t="s">
        <v>9</v>
      </c>
      <c r="I751" s="14" t="s">
        <v>270</v>
      </c>
      <c r="K751" s="25">
        <v>560001</v>
      </c>
      <c r="L751" s="21" t="s">
        <v>3992</v>
      </c>
      <c r="N751" s="14" t="s">
        <v>814</v>
      </c>
      <c r="O751" s="22">
        <v>300</v>
      </c>
      <c r="P751" s="21" t="s">
        <v>1043</v>
      </c>
      <c r="W751" s="14" t="s">
        <v>1044</v>
      </c>
    </row>
    <row r="752" spans="1:23" ht="45">
      <c r="A752" s="21" t="s">
        <v>1202</v>
      </c>
      <c r="B752" s="21" t="s">
        <v>3993</v>
      </c>
      <c r="D752" s="21" t="s">
        <v>1040</v>
      </c>
      <c r="G752" s="21" t="s">
        <v>3994</v>
      </c>
      <c r="H752" s="14" t="s">
        <v>9</v>
      </c>
      <c r="I752" s="14" t="s">
        <v>271</v>
      </c>
      <c r="K752" s="25">
        <v>673001</v>
      </c>
      <c r="L752" s="21" t="s">
        <v>3995</v>
      </c>
      <c r="N752" s="14" t="s">
        <v>814</v>
      </c>
      <c r="O752" s="22">
        <v>1800</v>
      </c>
      <c r="P752" s="21" t="s">
        <v>1043</v>
      </c>
      <c r="W752" s="14" t="s">
        <v>1044</v>
      </c>
    </row>
    <row r="753" spans="1:23" ht="30">
      <c r="A753" s="21" t="s">
        <v>1202</v>
      </c>
      <c r="B753" s="21" t="s">
        <v>3996</v>
      </c>
      <c r="C753" s="21" t="s">
        <v>1039</v>
      </c>
      <c r="D753" s="21" t="s">
        <v>1060</v>
      </c>
      <c r="G753" s="21" t="s">
        <v>2723</v>
      </c>
      <c r="H753" s="14" t="s">
        <v>9</v>
      </c>
      <c r="I753" s="14" t="s">
        <v>284</v>
      </c>
      <c r="K753" s="25">
        <v>636001</v>
      </c>
      <c r="L753" s="21" t="s">
        <v>3997</v>
      </c>
      <c r="N753" s="14" t="s">
        <v>814</v>
      </c>
      <c r="O753" s="22">
        <v>300</v>
      </c>
      <c r="P753" s="21" t="s">
        <v>1043</v>
      </c>
      <c r="W753" s="14" t="s">
        <v>1044</v>
      </c>
    </row>
    <row r="754" spans="1:23" ht="45">
      <c r="A754" s="21" t="s">
        <v>1202</v>
      </c>
      <c r="B754" s="21" t="s">
        <v>2123</v>
      </c>
      <c r="D754" s="21" t="s">
        <v>1051</v>
      </c>
      <c r="G754" s="21" t="s">
        <v>3998</v>
      </c>
      <c r="H754" s="14" t="s">
        <v>9</v>
      </c>
      <c r="I754" s="14" t="s">
        <v>258</v>
      </c>
      <c r="K754" s="25">
        <v>520001</v>
      </c>
      <c r="L754" s="21" t="s">
        <v>3999</v>
      </c>
      <c r="N754" s="14" t="s">
        <v>814</v>
      </c>
      <c r="O754" s="22">
        <v>300</v>
      </c>
      <c r="P754" s="21" t="s">
        <v>1043</v>
      </c>
      <c r="W754" s="14" t="s">
        <v>1044</v>
      </c>
    </row>
    <row r="755" spans="1:23" ht="45">
      <c r="A755" s="21" t="s">
        <v>1202</v>
      </c>
      <c r="B755" s="21" t="s">
        <v>1726</v>
      </c>
      <c r="C755" s="21" t="s">
        <v>4000</v>
      </c>
      <c r="D755" s="21" t="s">
        <v>1075</v>
      </c>
      <c r="G755" s="21" t="s">
        <v>4001</v>
      </c>
      <c r="H755" s="14" t="s">
        <v>9</v>
      </c>
      <c r="I755" s="14" t="s">
        <v>270</v>
      </c>
      <c r="K755" s="25">
        <v>575001</v>
      </c>
      <c r="L755" s="21" t="s">
        <v>4002</v>
      </c>
      <c r="N755" s="14" t="s">
        <v>814</v>
      </c>
      <c r="O755" s="22">
        <v>300</v>
      </c>
      <c r="P755" s="21" t="s">
        <v>1043</v>
      </c>
      <c r="W755" s="14" t="s">
        <v>1044</v>
      </c>
    </row>
    <row r="756" spans="1:23" ht="45">
      <c r="A756" s="21" t="s">
        <v>1202</v>
      </c>
      <c r="B756" s="21" t="s">
        <v>4003</v>
      </c>
      <c r="D756" s="21" t="s">
        <v>1040</v>
      </c>
      <c r="G756" s="21" t="s">
        <v>4004</v>
      </c>
      <c r="H756" s="14" t="s">
        <v>9</v>
      </c>
      <c r="I756" s="14" t="s">
        <v>284</v>
      </c>
      <c r="K756" s="25">
        <v>641001</v>
      </c>
      <c r="L756" s="21" t="s">
        <v>4005</v>
      </c>
      <c r="N756" s="14" t="s">
        <v>814</v>
      </c>
      <c r="O756" s="22">
        <v>3600</v>
      </c>
      <c r="P756" s="21" t="s">
        <v>1043</v>
      </c>
      <c r="W756" s="14" t="s">
        <v>1044</v>
      </c>
    </row>
    <row r="757" spans="1:23" ht="45">
      <c r="A757" s="21" t="s">
        <v>1202</v>
      </c>
      <c r="B757" s="21" t="s">
        <v>1054</v>
      </c>
      <c r="C757" s="21" t="s">
        <v>1137</v>
      </c>
      <c r="D757" s="21" t="s">
        <v>1051</v>
      </c>
      <c r="G757" s="21" t="s">
        <v>4006</v>
      </c>
      <c r="H757" s="14" t="s">
        <v>9</v>
      </c>
      <c r="I757" s="14" t="s">
        <v>267</v>
      </c>
      <c r="K757" s="25">
        <v>122001</v>
      </c>
      <c r="L757" s="21" t="s">
        <v>4007</v>
      </c>
      <c r="N757" s="14" t="s">
        <v>814</v>
      </c>
      <c r="O757" s="22">
        <v>900</v>
      </c>
      <c r="P757" s="21" t="s">
        <v>1043</v>
      </c>
      <c r="W757" s="14" t="s">
        <v>1044</v>
      </c>
    </row>
    <row r="758" spans="1:23" ht="45">
      <c r="A758" s="21" t="s">
        <v>1202</v>
      </c>
      <c r="B758" s="21" t="s">
        <v>4008</v>
      </c>
      <c r="D758" s="21" t="s">
        <v>507</v>
      </c>
      <c r="G758" s="21" t="s">
        <v>4009</v>
      </c>
      <c r="H758" s="14" t="s">
        <v>9</v>
      </c>
      <c r="I758" s="14" t="s">
        <v>284</v>
      </c>
      <c r="K758" s="25">
        <v>627416</v>
      </c>
      <c r="M758" s="21" t="s">
        <v>4010</v>
      </c>
      <c r="N758" s="14" t="s">
        <v>814</v>
      </c>
      <c r="O758" s="22">
        <v>150</v>
      </c>
      <c r="P758" s="21" t="s">
        <v>1043</v>
      </c>
      <c r="W758" s="14" t="s">
        <v>1044</v>
      </c>
    </row>
    <row r="759" spans="1:23" ht="45">
      <c r="A759" s="21" t="s">
        <v>1202</v>
      </c>
      <c r="B759" s="21" t="s">
        <v>1231</v>
      </c>
      <c r="C759" s="21" t="s">
        <v>1137</v>
      </c>
      <c r="D759" s="21" t="s">
        <v>1051</v>
      </c>
      <c r="G759" s="21" t="s">
        <v>4011</v>
      </c>
      <c r="H759" s="14" t="s">
        <v>9</v>
      </c>
      <c r="I759" s="14" t="s">
        <v>287</v>
      </c>
      <c r="J759" s="14" t="s">
        <v>1484</v>
      </c>
      <c r="L759" s="21" t="s">
        <v>4012</v>
      </c>
      <c r="N759" s="14" t="s">
        <v>814</v>
      </c>
      <c r="O759" s="22">
        <v>600</v>
      </c>
      <c r="P759" s="21" t="s">
        <v>1043</v>
      </c>
      <c r="W759" s="14" t="s">
        <v>1044</v>
      </c>
    </row>
    <row r="760" spans="1:23" ht="45">
      <c r="A760" s="21" t="s">
        <v>1202</v>
      </c>
      <c r="B760" s="21" t="s">
        <v>4013</v>
      </c>
      <c r="D760" s="21" t="s">
        <v>1060</v>
      </c>
      <c r="G760" s="21" t="s">
        <v>4014</v>
      </c>
      <c r="H760" s="14" t="s">
        <v>9</v>
      </c>
      <c r="I760" s="14" t="s">
        <v>284</v>
      </c>
      <c r="K760" s="25">
        <v>625001</v>
      </c>
      <c r="L760" s="21" t="s">
        <v>4015</v>
      </c>
      <c r="N760" s="14" t="s">
        <v>814</v>
      </c>
      <c r="O760" s="22">
        <v>1800</v>
      </c>
      <c r="P760" s="21" t="s">
        <v>1043</v>
      </c>
      <c r="W760" s="14" t="s">
        <v>1044</v>
      </c>
    </row>
    <row r="761" spans="1:23" ht="45">
      <c r="A761" s="21" t="s">
        <v>1202</v>
      </c>
      <c r="B761" s="21" t="s">
        <v>2716</v>
      </c>
      <c r="D761" s="21" t="s">
        <v>1060</v>
      </c>
      <c r="G761" s="21" t="s">
        <v>4016</v>
      </c>
      <c r="H761" s="14" t="s">
        <v>9</v>
      </c>
      <c r="I761" s="14" t="s">
        <v>284</v>
      </c>
      <c r="K761" s="25">
        <v>625001</v>
      </c>
      <c r="L761" s="21" t="s">
        <v>4017</v>
      </c>
      <c r="N761" s="14" t="s">
        <v>814</v>
      </c>
      <c r="O761" s="22">
        <v>300</v>
      </c>
      <c r="P761" s="21" t="s">
        <v>1043</v>
      </c>
      <c r="W761" s="14" t="s">
        <v>1044</v>
      </c>
    </row>
    <row r="762" spans="1:23" ht="60">
      <c r="A762" s="21" t="s">
        <v>1202</v>
      </c>
      <c r="B762" s="21" t="s">
        <v>4018</v>
      </c>
      <c r="D762" s="21" t="s">
        <v>507</v>
      </c>
      <c r="G762" s="21" t="s">
        <v>4019</v>
      </c>
      <c r="H762" s="14" t="s">
        <v>9</v>
      </c>
      <c r="I762" s="14" t="s">
        <v>284</v>
      </c>
      <c r="K762" s="25">
        <v>600001</v>
      </c>
      <c r="L762" s="21" t="s">
        <v>4020</v>
      </c>
      <c r="N762" s="14" t="s">
        <v>814</v>
      </c>
      <c r="O762" s="22">
        <v>1800</v>
      </c>
      <c r="P762" s="21" t="s">
        <v>1043</v>
      </c>
      <c r="W762" s="14" t="s">
        <v>1044</v>
      </c>
    </row>
    <row r="763" spans="1:23" ht="45">
      <c r="A763" s="21" t="s">
        <v>1202</v>
      </c>
      <c r="B763" s="21" t="s">
        <v>4021</v>
      </c>
      <c r="D763" s="21" t="s">
        <v>507</v>
      </c>
      <c r="G763" s="21" t="s">
        <v>4022</v>
      </c>
      <c r="H763" s="14" t="s">
        <v>9</v>
      </c>
      <c r="I763" s="14" t="s">
        <v>284</v>
      </c>
      <c r="K763" s="25">
        <v>600023</v>
      </c>
      <c r="M763" s="21" t="s">
        <v>4023</v>
      </c>
      <c r="N763" s="14" t="s">
        <v>814</v>
      </c>
      <c r="O763" s="22">
        <v>1800</v>
      </c>
      <c r="P763" s="21" t="s">
        <v>1043</v>
      </c>
      <c r="W763" s="14" t="s">
        <v>1044</v>
      </c>
    </row>
    <row r="764" spans="1:23" ht="75">
      <c r="A764" s="21" t="s">
        <v>1202</v>
      </c>
      <c r="B764" s="21" t="s">
        <v>1070</v>
      </c>
      <c r="D764" s="21" t="s">
        <v>1051</v>
      </c>
      <c r="G764" s="21" t="s">
        <v>4024</v>
      </c>
      <c r="H764" s="14" t="s">
        <v>9</v>
      </c>
      <c r="I764" s="14" t="s">
        <v>1470</v>
      </c>
      <c r="K764" s="25">
        <v>444444</v>
      </c>
      <c r="L764" s="21" t="s">
        <v>4025</v>
      </c>
      <c r="N764" s="14" t="s">
        <v>814</v>
      </c>
      <c r="O764" s="22">
        <v>1800</v>
      </c>
      <c r="P764" s="21" t="s">
        <v>1043</v>
      </c>
      <c r="W764" s="14" t="s">
        <v>1044</v>
      </c>
    </row>
    <row r="765" spans="1:23" ht="60">
      <c r="A765" s="21" t="s">
        <v>1202</v>
      </c>
      <c r="B765" s="21" t="s">
        <v>4026</v>
      </c>
      <c r="D765" s="21" t="s">
        <v>1051</v>
      </c>
      <c r="G765" s="21" t="s">
        <v>4027</v>
      </c>
      <c r="H765" s="14" t="s">
        <v>9</v>
      </c>
      <c r="I765" s="14" t="s">
        <v>1618</v>
      </c>
      <c r="K765" s="25">
        <v>500001</v>
      </c>
      <c r="L765" s="21" t="s">
        <v>4028</v>
      </c>
      <c r="N765" s="14" t="s">
        <v>814</v>
      </c>
      <c r="O765" s="22">
        <v>600</v>
      </c>
      <c r="P765" s="21" t="s">
        <v>1043</v>
      </c>
      <c r="W765" s="14" t="s">
        <v>1044</v>
      </c>
    </row>
    <row r="766" spans="1:23" ht="45">
      <c r="A766" s="21" t="s">
        <v>1202</v>
      </c>
      <c r="B766" s="21" t="s">
        <v>4029</v>
      </c>
      <c r="D766" s="21" t="s">
        <v>1060</v>
      </c>
      <c r="G766" s="21" t="s">
        <v>4030</v>
      </c>
      <c r="H766" s="14" t="s">
        <v>9</v>
      </c>
      <c r="I766" s="14" t="s">
        <v>284</v>
      </c>
      <c r="K766" s="25">
        <v>641001</v>
      </c>
      <c r="L766" s="21" t="s">
        <v>4031</v>
      </c>
      <c r="N766" s="14" t="s">
        <v>814</v>
      </c>
      <c r="O766" s="22">
        <v>1800</v>
      </c>
      <c r="P766" s="21" t="s">
        <v>1043</v>
      </c>
      <c r="W766" s="14" t="s">
        <v>1044</v>
      </c>
    </row>
    <row r="767" spans="1:23" ht="45">
      <c r="A767" s="21" t="s">
        <v>1202</v>
      </c>
      <c r="B767" s="21" t="s">
        <v>4032</v>
      </c>
      <c r="D767" s="21" t="s">
        <v>1060</v>
      </c>
      <c r="G767" s="21" t="s">
        <v>4014</v>
      </c>
      <c r="H767" s="14" t="s">
        <v>9</v>
      </c>
      <c r="I767" s="14" t="s">
        <v>284</v>
      </c>
      <c r="K767" s="25">
        <v>625001</v>
      </c>
      <c r="L767" s="21" t="s">
        <v>4033</v>
      </c>
      <c r="N767" s="14" t="s">
        <v>814</v>
      </c>
      <c r="O767" s="22">
        <v>300</v>
      </c>
      <c r="P767" s="21" t="s">
        <v>1043</v>
      </c>
      <c r="W767" s="14" t="s">
        <v>1044</v>
      </c>
    </row>
    <row r="768" spans="1:23" ht="60">
      <c r="A768" s="21" t="s">
        <v>1202</v>
      </c>
      <c r="B768" s="21" t="s">
        <v>4034</v>
      </c>
      <c r="C768" s="21" t="s">
        <v>1512</v>
      </c>
      <c r="D768" s="21" t="s">
        <v>1051</v>
      </c>
      <c r="G768" s="21" t="s">
        <v>4035</v>
      </c>
      <c r="H768" s="14" t="s">
        <v>9</v>
      </c>
      <c r="I768" s="14" t="s">
        <v>274</v>
      </c>
      <c r="K768" s="25">
        <v>416001</v>
      </c>
      <c r="L768" s="21" t="s">
        <v>4036</v>
      </c>
      <c r="N768" s="14" t="s">
        <v>814</v>
      </c>
      <c r="O768" s="22">
        <v>1800</v>
      </c>
      <c r="P768" s="21" t="s">
        <v>1043</v>
      </c>
      <c r="W768" s="14" t="s">
        <v>1044</v>
      </c>
    </row>
    <row r="769" spans="1:23" ht="45">
      <c r="A769" s="21" t="s">
        <v>1202</v>
      </c>
      <c r="B769" s="21" t="s">
        <v>2283</v>
      </c>
      <c r="C769" s="21" t="s">
        <v>4037</v>
      </c>
      <c r="D769" s="21" t="s">
        <v>1060</v>
      </c>
      <c r="G769" s="21" t="s">
        <v>4038</v>
      </c>
      <c r="H769" s="14" t="s">
        <v>9</v>
      </c>
      <c r="I769" s="14" t="s">
        <v>284</v>
      </c>
      <c r="K769" s="25">
        <v>627004</v>
      </c>
      <c r="L769" s="21" t="s">
        <v>4039</v>
      </c>
      <c r="N769" s="14" t="s">
        <v>814</v>
      </c>
      <c r="O769" s="22">
        <v>300</v>
      </c>
      <c r="P769" s="21" t="s">
        <v>1043</v>
      </c>
      <c r="W769" s="14" t="s">
        <v>1044</v>
      </c>
    </row>
    <row r="770" spans="1:23" ht="30">
      <c r="A770" s="21" t="s">
        <v>4040</v>
      </c>
      <c r="B770" s="21" t="s">
        <v>4041</v>
      </c>
      <c r="C770" s="21" t="s">
        <v>4042</v>
      </c>
      <c r="D770" s="21" t="s">
        <v>1046</v>
      </c>
      <c r="G770" s="21" t="s">
        <v>4043</v>
      </c>
      <c r="H770" s="14" t="s">
        <v>9</v>
      </c>
      <c r="I770" s="14" t="s">
        <v>266</v>
      </c>
      <c r="K770" s="25">
        <v>395001</v>
      </c>
      <c r="L770" s="21" t="s">
        <v>4044</v>
      </c>
      <c r="N770" s="14" t="s">
        <v>814</v>
      </c>
      <c r="O770" s="22">
        <v>1800</v>
      </c>
      <c r="P770" s="21" t="s">
        <v>1043</v>
      </c>
      <c r="U770" s="14" t="s">
        <v>4045</v>
      </c>
      <c r="W770" s="14" t="s">
        <v>1044</v>
      </c>
    </row>
    <row r="771" spans="1:23" ht="45">
      <c r="A771" s="21" t="s">
        <v>4046</v>
      </c>
      <c r="B771" s="21" t="s">
        <v>1747</v>
      </c>
      <c r="D771" s="21" t="s">
        <v>1075</v>
      </c>
      <c r="G771" s="21" t="s">
        <v>3438</v>
      </c>
      <c r="H771" s="14" t="s">
        <v>9</v>
      </c>
      <c r="I771" s="14" t="s">
        <v>274</v>
      </c>
      <c r="K771" s="25">
        <v>431517</v>
      </c>
      <c r="L771" s="21" t="s">
        <v>4047</v>
      </c>
      <c r="N771" s="14" t="s">
        <v>814</v>
      </c>
      <c r="O771" s="22">
        <v>1800</v>
      </c>
      <c r="P771" s="21" t="s">
        <v>1043</v>
      </c>
      <c r="U771" s="14" t="s">
        <v>1094</v>
      </c>
      <c r="W771" s="14" t="s">
        <v>1044</v>
      </c>
    </row>
    <row r="772" spans="1:23" ht="45">
      <c r="A772" s="21" t="s">
        <v>4048</v>
      </c>
      <c r="B772" s="21" t="s">
        <v>2019</v>
      </c>
      <c r="C772" s="21" t="s">
        <v>1259</v>
      </c>
      <c r="D772" s="21" t="s">
        <v>507</v>
      </c>
      <c r="G772" s="21" t="s">
        <v>4049</v>
      </c>
      <c r="H772" s="14" t="s">
        <v>9</v>
      </c>
      <c r="I772" s="14" t="s">
        <v>270</v>
      </c>
      <c r="K772" s="25">
        <v>591316</v>
      </c>
      <c r="M772" s="21" t="s">
        <v>4050</v>
      </c>
      <c r="N772" s="14" t="s">
        <v>814</v>
      </c>
      <c r="O772" s="22">
        <v>72</v>
      </c>
      <c r="P772" s="21" t="s">
        <v>1043</v>
      </c>
      <c r="W772" s="14" t="s">
        <v>1044</v>
      </c>
    </row>
    <row r="773" spans="1:23" ht="30">
      <c r="A773" s="21" t="s">
        <v>4051</v>
      </c>
      <c r="B773" s="21" t="s">
        <v>4052</v>
      </c>
      <c r="C773" s="21" t="s">
        <v>4053</v>
      </c>
      <c r="D773" s="21" t="s">
        <v>1060</v>
      </c>
      <c r="G773" s="21" t="s">
        <v>4054</v>
      </c>
      <c r="H773" s="14" t="s">
        <v>9</v>
      </c>
      <c r="I773" s="14" t="s">
        <v>265</v>
      </c>
      <c r="K773" s="25">
        <v>403504</v>
      </c>
      <c r="L773" s="21" t="s">
        <v>4055</v>
      </c>
      <c r="N773" s="14" t="s">
        <v>814</v>
      </c>
      <c r="O773" s="22">
        <v>300</v>
      </c>
      <c r="P773" s="21" t="s">
        <v>1043</v>
      </c>
      <c r="U773" s="14" t="s">
        <v>4056</v>
      </c>
      <c r="W773" s="14" t="s">
        <v>1044</v>
      </c>
    </row>
    <row r="774" spans="1:23" ht="30">
      <c r="A774" s="21" t="s">
        <v>1249</v>
      </c>
      <c r="B774" s="21" t="s">
        <v>4057</v>
      </c>
      <c r="D774" s="21" t="s">
        <v>1051</v>
      </c>
      <c r="G774" s="21" t="s">
        <v>4058</v>
      </c>
      <c r="H774" s="14" t="s">
        <v>9</v>
      </c>
      <c r="I774" s="14" t="s">
        <v>274</v>
      </c>
      <c r="K774" s="25">
        <v>416001</v>
      </c>
      <c r="L774" s="21" t="s">
        <v>4059</v>
      </c>
      <c r="N774" s="14" t="s">
        <v>814</v>
      </c>
      <c r="O774" s="22">
        <v>1800</v>
      </c>
      <c r="P774" s="21" t="s">
        <v>1043</v>
      </c>
      <c r="W774" s="14" t="s">
        <v>1044</v>
      </c>
    </row>
    <row r="775" spans="1:23" ht="45">
      <c r="A775" s="21" t="s">
        <v>1249</v>
      </c>
      <c r="B775" s="21" t="s">
        <v>2945</v>
      </c>
      <c r="C775" s="21" t="s">
        <v>4060</v>
      </c>
      <c r="D775" s="21" t="s">
        <v>1040</v>
      </c>
      <c r="G775" s="21" t="s">
        <v>4061</v>
      </c>
      <c r="H775" s="14" t="s">
        <v>9</v>
      </c>
      <c r="I775" s="14" t="s">
        <v>274</v>
      </c>
      <c r="K775" s="25">
        <v>411001</v>
      </c>
      <c r="L775" s="21" t="s">
        <v>4062</v>
      </c>
      <c r="N775" s="14" t="s">
        <v>814</v>
      </c>
      <c r="O775" s="22">
        <v>5400</v>
      </c>
      <c r="P775" s="21" t="s">
        <v>1043</v>
      </c>
      <c r="U775" s="14" t="s">
        <v>4063</v>
      </c>
      <c r="W775" s="14" t="s">
        <v>1044</v>
      </c>
    </row>
    <row r="776" spans="1:23" ht="60">
      <c r="A776" s="21" t="s">
        <v>1249</v>
      </c>
      <c r="B776" s="21" t="s">
        <v>3058</v>
      </c>
      <c r="D776" s="21" t="s">
        <v>1051</v>
      </c>
      <c r="G776" s="21" t="s">
        <v>4064</v>
      </c>
      <c r="H776" s="14" t="s">
        <v>9</v>
      </c>
      <c r="I776" s="14" t="s">
        <v>274</v>
      </c>
      <c r="K776" s="25">
        <v>400050</v>
      </c>
      <c r="L776" s="21" t="s">
        <v>4065</v>
      </c>
      <c r="N776" s="14" t="s">
        <v>814</v>
      </c>
      <c r="O776" s="22">
        <v>600</v>
      </c>
      <c r="P776" s="21" t="s">
        <v>1043</v>
      </c>
      <c r="U776" s="14" t="s">
        <v>4066</v>
      </c>
      <c r="W776" s="14" t="s">
        <v>1044</v>
      </c>
    </row>
    <row r="777" spans="1:23" ht="45">
      <c r="A777" s="21" t="s">
        <v>4067</v>
      </c>
      <c r="B777" s="21" t="s">
        <v>1037</v>
      </c>
      <c r="C777" s="21" t="s">
        <v>4068</v>
      </c>
      <c r="D777" s="21" t="s">
        <v>1051</v>
      </c>
      <c r="G777" s="21" t="s">
        <v>4069</v>
      </c>
      <c r="H777" s="14" t="s">
        <v>9</v>
      </c>
      <c r="I777" s="14" t="s">
        <v>274</v>
      </c>
      <c r="K777" s="25">
        <v>416001</v>
      </c>
      <c r="L777" s="21" t="s">
        <v>4070</v>
      </c>
      <c r="N777" s="14" t="s">
        <v>814</v>
      </c>
      <c r="O777" s="22">
        <v>5400</v>
      </c>
      <c r="P777" s="21" t="s">
        <v>1043</v>
      </c>
      <c r="W777" s="14" t="s">
        <v>1044</v>
      </c>
    </row>
    <row r="778" spans="1:23" ht="45">
      <c r="A778" s="21" t="s">
        <v>4067</v>
      </c>
      <c r="B778" s="21" t="s">
        <v>4071</v>
      </c>
      <c r="C778" s="21" t="s">
        <v>4072</v>
      </c>
      <c r="D778" s="21" t="s">
        <v>1040</v>
      </c>
      <c r="G778" s="21" t="s">
        <v>4073</v>
      </c>
      <c r="H778" s="14" t="s">
        <v>9</v>
      </c>
      <c r="I778" s="14" t="s">
        <v>274</v>
      </c>
      <c r="K778" s="25">
        <v>416001</v>
      </c>
      <c r="L778" s="21" t="s">
        <v>4074</v>
      </c>
      <c r="N778" s="14" t="s">
        <v>814</v>
      </c>
      <c r="O778" s="22">
        <v>3600</v>
      </c>
      <c r="P778" s="21" t="s">
        <v>1043</v>
      </c>
      <c r="U778" s="14" t="s">
        <v>4075</v>
      </c>
      <c r="W778" s="14" t="s">
        <v>1044</v>
      </c>
    </row>
    <row r="779" spans="1:23" ht="45">
      <c r="A779" s="21" t="s">
        <v>4076</v>
      </c>
      <c r="B779" s="21" t="s">
        <v>1245</v>
      </c>
      <c r="C779" s="21" t="s">
        <v>4077</v>
      </c>
      <c r="D779" s="21" t="s">
        <v>1040</v>
      </c>
      <c r="G779" s="21" t="s">
        <v>4078</v>
      </c>
      <c r="H779" s="14" t="s">
        <v>9</v>
      </c>
      <c r="I779" s="14" t="s">
        <v>274</v>
      </c>
      <c r="K779" s="25">
        <v>416001</v>
      </c>
      <c r="L779" s="21" t="s">
        <v>4079</v>
      </c>
      <c r="N779" s="14" t="s">
        <v>814</v>
      </c>
      <c r="O779" s="22">
        <v>900</v>
      </c>
      <c r="P779" s="21" t="s">
        <v>1043</v>
      </c>
      <c r="U779" s="14" t="s">
        <v>4080</v>
      </c>
      <c r="W779" s="14" t="s">
        <v>1044</v>
      </c>
    </row>
    <row r="780" spans="1:23" ht="30">
      <c r="A780" s="21" t="s">
        <v>4081</v>
      </c>
      <c r="B780" s="21" t="s">
        <v>4082</v>
      </c>
      <c r="D780" s="21" t="s">
        <v>1051</v>
      </c>
      <c r="G780" s="21" t="s">
        <v>4083</v>
      </c>
      <c r="H780" s="14" t="s">
        <v>9</v>
      </c>
      <c r="I780" s="14" t="s">
        <v>274</v>
      </c>
      <c r="K780" s="25">
        <v>411001</v>
      </c>
      <c r="L780" s="21" t="s">
        <v>4084</v>
      </c>
      <c r="N780" s="14" t="s">
        <v>814</v>
      </c>
      <c r="O780" s="22">
        <v>300</v>
      </c>
      <c r="P780" s="21" t="s">
        <v>1043</v>
      </c>
      <c r="U780" s="14" t="s">
        <v>4085</v>
      </c>
      <c r="W780" s="14" t="s">
        <v>1044</v>
      </c>
    </row>
    <row r="781" spans="1:23" ht="30">
      <c r="A781" s="21" t="s">
        <v>3446</v>
      </c>
      <c r="B781" s="21" t="s">
        <v>3156</v>
      </c>
      <c r="C781" s="21" t="s">
        <v>4086</v>
      </c>
      <c r="D781" s="21" t="s">
        <v>1051</v>
      </c>
      <c r="G781" s="21" t="s">
        <v>4087</v>
      </c>
      <c r="H781" s="14" t="s">
        <v>9</v>
      </c>
      <c r="I781" s="14" t="s">
        <v>274</v>
      </c>
      <c r="K781" s="25">
        <v>416410</v>
      </c>
      <c r="L781" s="21" t="s">
        <v>4088</v>
      </c>
      <c r="N781" s="14" t="s">
        <v>814</v>
      </c>
      <c r="O781" s="22">
        <v>600</v>
      </c>
      <c r="P781" s="21" t="s">
        <v>1043</v>
      </c>
      <c r="W781" s="14" t="s">
        <v>1044</v>
      </c>
    </row>
    <row r="782" spans="1:23" ht="30">
      <c r="A782" s="21" t="s">
        <v>3446</v>
      </c>
      <c r="B782" s="21" t="s">
        <v>1258</v>
      </c>
      <c r="C782" s="21" t="s">
        <v>4089</v>
      </c>
      <c r="D782" s="21" t="s">
        <v>1101</v>
      </c>
      <c r="G782" s="21" t="s">
        <v>4090</v>
      </c>
      <c r="H782" s="14" t="s">
        <v>9</v>
      </c>
      <c r="I782" s="14" t="s">
        <v>274</v>
      </c>
      <c r="K782" s="25">
        <v>416001</v>
      </c>
      <c r="L782" s="21" t="s">
        <v>4091</v>
      </c>
      <c r="N782" s="14" t="s">
        <v>814</v>
      </c>
      <c r="O782" s="22">
        <v>300</v>
      </c>
      <c r="P782" s="21" t="s">
        <v>1043</v>
      </c>
      <c r="W782" s="14" t="s">
        <v>1044</v>
      </c>
    </row>
    <row r="783" spans="1:23" ht="45">
      <c r="A783" s="21" t="s">
        <v>2552</v>
      </c>
      <c r="B783" s="21" t="s">
        <v>4092</v>
      </c>
      <c r="D783" s="21" t="s">
        <v>1040</v>
      </c>
      <c r="G783" s="21" t="s">
        <v>4093</v>
      </c>
      <c r="H783" s="14" t="s">
        <v>9</v>
      </c>
      <c r="I783" s="14" t="s">
        <v>1470</v>
      </c>
      <c r="K783" s="25">
        <v>444444</v>
      </c>
      <c r="L783" s="21" t="s">
        <v>4094</v>
      </c>
      <c r="N783" s="14" t="s">
        <v>814</v>
      </c>
      <c r="O783" s="22">
        <v>1800</v>
      </c>
      <c r="P783" s="21" t="s">
        <v>1043</v>
      </c>
      <c r="W783" s="14" t="s">
        <v>1044</v>
      </c>
    </row>
    <row r="784" spans="1:23" ht="30">
      <c r="A784" s="21" t="s">
        <v>4095</v>
      </c>
      <c r="B784" s="21" t="s">
        <v>2406</v>
      </c>
      <c r="D784" s="21" t="s">
        <v>1060</v>
      </c>
      <c r="G784" s="21" t="s">
        <v>4096</v>
      </c>
      <c r="H784" s="14" t="s">
        <v>9</v>
      </c>
      <c r="I784" s="14" t="s">
        <v>270</v>
      </c>
      <c r="K784" s="25">
        <v>560001</v>
      </c>
      <c r="L784" s="21" t="s">
        <v>4097</v>
      </c>
      <c r="N784" s="14" t="s">
        <v>814</v>
      </c>
      <c r="O784" s="22">
        <v>1800</v>
      </c>
      <c r="P784" s="21" t="s">
        <v>1043</v>
      </c>
      <c r="U784" s="14" t="s">
        <v>4098</v>
      </c>
      <c r="W784" s="14" t="s">
        <v>1044</v>
      </c>
    </row>
    <row r="785" spans="1:23" ht="30">
      <c r="A785" s="21" t="s">
        <v>4099</v>
      </c>
      <c r="B785" s="21" t="s">
        <v>4100</v>
      </c>
      <c r="D785" s="21" t="s">
        <v>1051</v>
      </c>
      <c r="G785" s="21" t="s">
        <v>4101</v>
      </c>
      <c r="H785" s="14" t="s">
        <v>9</v>
      </c>
      <c r="I785" s="14" t="s">
        <v>274</v>
      </c>
      <c r="K785" s="25">
        <v>411001</v>
      </c>
      <c r="L785" s="21" t="s">
        <v>4102</v>
      </c>
      <c r="N785" s="14" t="s">
        <v>814</v>
      </c>
      <c r="O785" s="22">
        <v>1800</v>
      </c>
      <c r="P785" s="21" t="s">
        <v>1043</v>
      </c>
      <c r="Q785" s="14" t="s">
        <v>4103</v>
      </c>
      <c r="U785" s="14" t="s">
        <v>4104</v>
      </c>
      <c r="W785" s="14" t="s">
        <v>1044</v>
      </c>
    </row>
    <row r="786" spans="1:23" ht="45">
      <c r="A786" s="21" t="s">
        <v>4105</v>
      </c>
      <c r="B786" s="21" t="s">
        <v>4106</v>
      </c>
      <c r="D786" s="21" t="s">
        <v>1040</v>
      </c>
      <c r="G786" s="21" t="s">
        <v>4107</v>
      </c>
      <c r="H786" s="14" t="s">
        <v>9</v>
      </c>
      <c r="I786" s="14" t="s">
        <v>289</v>
      </c>
      <c r="K786" s="25">
        <v>713324</v>
      </c>
      <c r="L786" s="21" t="s">
        <v>4108</v>
      </c>
      <c r="N786" s="14" t="s">
        <v>814</v>
      </c>
      <c r="O786" s="22">
        <v>1800</v>
      </c>
      <c r="P786" s="21" t="s">
        <v>1043</v>
      </c>
      <c r="W786" s="14" t="s">
        <v>1044</v>
      </c>
    </row>
    <row r="787" spans="1:23" ht="45">
      <c r="A787" s="21" t="s">
        <v>4109</v>
      </c>
      <c r="B787" s="21" t="s">
        <v>1860</v>
      </c>
      <c r="C787" s="21" t="s">
        <v>4110</v>
      </c>
      <c r="D787" s="21" t="s">
        <v>507</v>
      </c>
      <c r="G787" s="21" t="s">
        <v>4111</v>
      </c>
      <c r="H787" s="14" t="s">
        <v>9</v>
      </c>
      <c r="I787" s="14" t="s">
        <v>274</v>
      </c>
      <c r="K787" s="25">
        <v>416012</v>
      </c>
      <c r="M787" s="21" t="s">
        <v>4112</v>
      </c>
      <c r="N787" s="14" t="s">
        <v>814</v>
      </c>
      <c r="O787" s="22">
        <v>300</v>
      </c>
      <c r="P787" s="21" t="s">
        <v>1043</v>
      </c>
      <c r="W787" s="14" t="s">
        <v>1044</v>
      </c>
    </row>
    <row r="788" spans="1:23" ht="30">
      <c r="A788" s="21" t="s">
        <v>4109</v>
      </c>
      <c r="B788" s="21" t="s">
        <v>1128</v>
      </c>
      <c r="D788" s="21" t="s">
        <v>507</v>
      </c>
      <c r="G788" s="21" t="s">
        <v>4113</v>
      </c>
      <c r="H788" s="14" t="s">
        <v>9</v>
      </c>
      <c r="I788" s="14" t="s">
        <v>287</v>
      </c>
      <c r="J788" s="14" t="s">
        <v>1181</v>
      </c>
      <c r="M788" s="21" t="s">
        <v>4114</v>
      </c>
      <c r="N788" s="14" t="s">
        <v>814</v>
      </c>
      <c r="O788" s="22">
        <v>1800</v>
      </c>
      <c r="P788" s="21" t="s">
        <v>1043</v>
      </c>
      <c r="W788" s="14" t="s">
        <v>1044</v>
      </c>
    </row>
    <row r="789" spans="1:23" ht="60">
      <c r="A789" s="21" t="s">
        <v>4109</v>
      </c>
      <c r="B789" s="21" t="s">
        <v>3791</v>
      </c>
      <c r="D789" s="21" t="s">
        <v>507</v>
      </c>
      <c r="G789" s="21" t="s">
        <v>4115</v>
      </c>
      <c r="H789" s="14" t="s">
        <v>9</v>
      </c>
      <c r="I789" s="14" t="s">
        <v>274</v>
      </c>
      <c r="K789" s="25">
        <v>421201</v>
      </c>
      <c r="M789" s="21" t="s">
        <v>4116</v>
      </c>
      <c r="N789" s="14" t="s">
        <v>814</v>
      </c>
      <c r="O789" s="22">
        <v>180</v>
      </c>
      <c r="P789" s="21" t="s">
        <v>1043</v>
      </c>
      <c r="W789" s="14" t="s">
        <v>1044</v>
      </c>
    </row>
    <row r="790" spans="1:23" ht="30">
      <c r="A790" s="21" t="s">
        <v>4117</v>
      </c>
      <c r="B790" s="21" t="s">
        <v>4118</v>
      </c>
      <c r="D790" s="21" t="s">
        <v>1046</v>
      </c>
      <c r="G790" s="21" t="s">
        <v>4119</v>
      </c>
      <c r="H790" s="14" t="s">
        <v>9</v>
      </c>
      <c r="I790" s="14" t="s">
        <v>273</v>
      </c>
      <c r="K790" s="25">
        <v>452001</v>
      </c>
      <c r="L790" s="21" t="s">
        <v>4120</v>
      </c>
      <c r="N790" s="14" t="s">
        <v>814</v>
      </c>
      <c r="O790" s="22">
        <v>1800</v>
      </c>
      <c r="P790" s="21" t="s">
        <v>1043</v>
      </c>
      <c r="U790" s="14" t="s">
        <v>4121</v>
      </c>
      <c r="W790" s="14" t="s">
        <v>1044</v>
      </c>
    </row>
    <row r="791" spans="1:23" ht="45">
      <c r="A791" s="21" t="s">
        <v>4122</v>
      </c>
      <c r="B791" s="21" t="s">
        <v>1629</v>
      </c>
      <c r="C791" s="21" t="s">
        <v>1837</v>
      </c>
      <c r="D791" s="21" t="s">
        <v>1051</v>
      </c>
      <c r="G791" s="21" t="s">
        <v>4123</v>
      </c>
      <c r="H791" s="14" t="s">
        <v>9</v>
      </c>
      <c r="I791" s="14" t="s">
        <v>274</v>
      </c>
      <c r="K791" s="25">
        <v>400014</v>
      </c>
      <c r="L791" s="21" t="s">
        <v>4124</v>
      </c>
      <c r="N791" s="14" t="s">
        <v>814</v>
      </c>
      <c r="O791" s="22">
        <v>1800</v>
      </c>
      <c r="P791" s="21" t="s">
        <v>1043</v>
      </c>
      <c r="W791" s="14" t="s">
        <v>1044</v>
      </c>
    </row>
    <row r="792" spans="1:23" ht="30">
      <c r="A792" s="21" t="s">
        <v>4125</v>
      </c>
      <c r="B792" s="21" t="s">
        <v>1986</v>
      </c>
      <c r="D792" s="21" t="s">
        <v>1051</v>
      </c>
      <c r="G792" s="21" t="s">
        <v>4126</v>
      </c>
      <c r="H792" s="14" t="s">
        <v>9</v>
      </c>
      <c r="I792" s="14" t="s">
        <v>274</v>
      </c>
      <c r="K792" s="25">
        <v>400078</v>
      </c>
      <c r="L792" s="21" t="s">
        <v>4127</v>
      </c>
      <c r="N792" s="14" t="s">
        <v>814</v>
      </c>
      <c r="O792" s="22">
        <v>300</v>
      </c>
      <c r="P792" s="21" t="s">
        <v>1043</v>
      </c>
      <c r="U792" s="14" t="s">
        <v>4128</v>
      </c>
      <c r="W792" s="14" t="s">
        <v>1044</v>
      </c>
    </row>
    <row r="793" spans="1:23" ht="30">
      <c r="A793" s="21" t="s">
        <v>2706</v>
      </c>
      <c r="B793" s="21" t="s">
        <v>2073</v>
      </c>
      <c r="C793" s="21" t="s">
        <v>1184</v>
      </c>
      <c r="D793" s="21" t="s">
        <v>1040</v>
      </c>
      <c r="G793" s="21" t="s">
        <v>4129</v>
      </c>
      <c r="H793" s="14" t="s">
        <v>9</v>
      </c>
      <c r="I793" s="14" t="s">
        <v>266</v>
      </c>
      <c r="K793" s="25">
        <v>370001</v>
      </c>
      <c r="L793" s="21" t="s">
        <v>4130</v>
      </c>
      <c r="N793" s="14" t="s">
        <v>814</v>
      </c>
      <c r="O793" s="22">
        <v>300</v>
      </c>
      <c r="P793" s="21" t="s">
        <v>1043</v>
      </c>
      <c r="W793" s="14" t="s">
        <v>1044</v>
      </c>
    </row>
    <row r="794" spans="1:23" ht="30">
      <c r="A794" s="21" t="s">
        <v>2706</v>
      </c>
      <c r="B794" s="21" t="s">
        <v>4131</v>
      </c>
      <c r="D794" s="21" t="s">
        <v>1051</v>
      </c>
      <c r="G794" s="21" t="s">
        <v>4132</v>
      </c>
      <c r="H794" s="14" t="s">
        <v>9</v>
      </c>
      <c r="I794" s="14" t="s">
        <v>282</v>
      </c>
      <c r="K794" s="25">
        <v>313001</v>
      </c>
      <c r="L794" s="21" t="s">
        <v>4133</v>
      </c>
      <c r="N794" s="14" t="s">
        <v>814</v>
      </c>
      <c r="O794" s="22">
        <v>300</v>
      </c>
      <c r="P794" s="21" t="s">
        <v>1043</v>
      </c>
      <c r="W794" s="14" t="s">
        <v>1044</v>
      </c>
    </row>
    <row r="795" spans="1:23" ht="30">
      <c r="A795" s="21" t="s">
        <v>2706</v>
      </c>
      <c r="B795" s="21" t="s">
        <v>4134</v>
      </c>
      <c r="D795" s="21" t="s">
        <v>1040</v>
      </c>
      <c r="G795" s="21" t="s">
        <v>4135</v>
      </c>
      <c r="H795" s="14" t="s">
        <v>9</v>
      </c>
      <c r="I795" s="14" t="s">
        <v>274</v>
      </c>
      <c r="K795" s="25">
        <v>411001</v>
      </c>
      <c r="L795" s="21" t="s">
        <v>4136</v>
      </c>
      <c r="N795" s="14" t="s">
        <v>814</v>
      </c>
      <c r="O795" s="22">
        <v>1800</v>
      </c>
      <c r="P795" s="21" t="s">
        <v>1043</v>
      </c>
      <c r="W795" s="14" t="s">
        <v>1044</v>
      </c>
    </row>
    <row r="796" spans="1:23" ht="45">
      <c r="A796" s="21" t="s">
        <v>2706</v>
      </c>
      <c r="B796" s="21" t="s">
        <v>1804</v>
      </c>
      <c r="C796" s="21" t="s">
        <v>4137</v>
      </c>
      <c r="D796" s="21" t="s">
        <v>1040</v>
      </c>
      <c r="G796" s="21" t="s">
        <v>4138</v>
      </c>
      <c r="H796" s="14" t="s">
        <v>9</v>
      </c>
      <c r="I796" s="14" t="s">
        <v>274</v>
      </c>
      <c r="K796" s="25">
        <v>444905</v>
      </c>
      <c r="L796" s="21" t="s">
        <v>4139</v>
      </c>
      <c r="N796" s="14" t="s">
        <v>814</v>
      </c>
      <c r="O796" s="22">
        <v>1800</v>
      </c>
      <c r="P796" s="21" t="s">
        <v>1043</v>
      </c>
      <c r="W796" s="14" t="s">
        <v>1044</v>
      </c>
    </row>
    <row r="797" spans="1:23" ht="30">
      <c r="A797" s="21" t="s">
        <v>2706</v>
      </c>
      <c r="B797" s="21" t="s">
        <v>4140</v>
      </c>
      <c r="D797" s="21" t="s">
        <v>1101</v>
      </c>
      <c r="G797" s="21" t="s">
        <v>4141</v>
      </c>
      <c r="H797" s="14" t="s">
        <v>9</v>
      </c>
      <c r="I797" s="14" t="s">
        <v>273</v>
      </c>
      <c r="K797" s="25">
        <v>456001</v>
      </c>
      <c r="L797" s="21" t="s">
        <v>4142</v>
      </c>
      <c r="N797" s="14" t="s">
        <v>814</v>
      </c>
      <c r="O797" s="22">
        <v>1200</v>
      </c>
      <c r="P797" s="21" t="s">
        <v>1043</v>
      </c>
      <c r="U797" s="14" t="s">
        <v>4143</v>
      </c>
      <c r="W797" s="14" t="s">
        <v>1044</v>
      </c>
    </row>
    <row r="798" spans="1:23" ht="45">
      <c r="A798" s="21" t="s">
        <v>2706</v>
      </c>
      <c r="B798" s="21" t="s">
        <v>1039</v>
      </c>
      <c r="C798" s="21" t="s">
        <v>2764</v>
      </c>
      <c r="D798" s="21" t="s">
        <v>1051</v>
      </c>
      <c r="G798" s="21" t="s">
        <v>4144</v>
      </c>
      <c r="H798" s="14" t="s">
        <v>9</v>
      </c>
      <c r="I798" s="14" t="s">
        <v>273</v>
      </c>
      <c r="K798" s="25">
        <v>452001</v>
      </c>
      <c r="L798" s="21" t="s">
        <v>4145</v>
      </c>
      <c r="N798" s="14" t="s">
        <v>814</v>
      </c>
      <c r="O798" s="22">
        <v>300</v>
      </c>
      <c r="P798" s="21" t="s">
        <v>1043</v>
      </c>
      <c r="W798" s="14" t="s">
        <v>1044</v>
      </c>
    </row>
    <row r="799" spans="1:23" ht="30">
      <c r="A799" s="21" t="s">
        <v>2706</v>
      </c>
      <c r="B799" s="21" t="s">
        <v>4146</v>
      </c>
      <c r="D799" s="21" t="s">
        <v>1040</v>
      </c>
      <c r="G799" s="21" t="s">
        <v>4147</v>
      </c>
      <c r="H799" s="14" t="s">
        <v>9</v>
      </c>
      <c r="I799" s="14" t="s">
        <v>266</v>
      </c>
      <c r="K799" s="25">
        <v>360001</v>
      </c>
      <c r="L799" s="21" t="s">
        <v>4148</v>
      </c>
      <c r="N799" s="14" t="s">
        <v>814</v>
      </c>
      <c r="O799" s="22">
        <v>1800</v>
      </c>
      <c r="P799" s="21" t="s">
        <v>1043</v>
      </c>
      <c r="W799" s="14" t="s">
        <v>1044</v>
      </c>
    </row>
    <row r="800" spans="1:23" ht="30">
      <c r="A800" s="21" t="s">
        <v>2706</v>
      </c>
      <c r="B800" s="21" t="s">
        <v>1634</v>
      </c>
      <c r="D800" s="21" t="s">
        <v>1040</v>
      </c>
      <c r="G800" s="21" t="s">
        <v>4149</v>
      </c>
      <c r="H800" s="14" t="s">
        <v>9</v>
      </c>
      <c r="I800" s="14" t="s">
        <v>274</v>
      </c>
      <c r="K800" s="25">
        <v>416001</v>
      </c>
      <c r="L800" s="21" t="s">
        <v>4150</v>
      </c>
      <c r="N800" s="14" t="s">
        <v>814</v>
      </c>
      <c r="O800" s="22">
        <v>1800</v>
      </c>
      <c r="P800" s="21" t="s">
        <v>1043</v>
      </c>
      <c r="U800" s="14" t="s">
        <v>4151</v>
      </c>
      <c r="W800" s="14" t="s">
        <v>1044</v>
      </c>
    </row>
    <row r="801" spans="1:23" ht="45">
      <c r="A801" s="21" t="s">
        <v>2706</v>
      </c>
      <c r="B801" s="21" t="s">
        <v>2324</v>
      </c>
      <c r="C801" s="21" t="s">
        <v>1507</v>
      </c>
      <c r="D801" s="21" t="s">
        <v>1040</v>
      </c>
      <c r="G801" s="21" t="s">
        <v>4152</v>
      </c>
      <c r="H801" s="14" t="s">
        <v>9</v>
      </c>
      <c r="I801" s="14" t="s">
        <v>274</v>
      </c>
      <c r="K801" s="25">
        <v>400069</v>
      </c>
      <c r="L801" s="21" t="s">
        <v>4153</v>
      </c>
      <c r="N801" s="14" t="s">
        <v>814</v>
      </c>
      <c r="O801" s="22">
        <v>1800</v>
      </c>
      <c r="P801" s="21" t="s">
        <v>1043</v>
      </c>
      <c r="W801" s="14" t="s">
        <v>1044</v>
      </c>
    </row>
    <row r="802" spans="1:23" ht="60">
      <c r="A802" s="21" t="s">
        <v>2706</v>
      </c>
      <c r="B802" s="21" t="s">
        <v>4154</v>
      </c>
      <c r="D802" s="21" t="s">
        <v>1051</v>
      </c>
      <c r="G802" s="21" t="s">
        <v>4155</v>
      </c>
      <c r="H802" s="14" t="s">
        <v>9</v>
      </c>
      <c r="I802" s="14" t="s">
        <v>274</v>
      </c>
      <c r="K802" s="25">
        <v>411001</v>
      </c>
      <c r="L802" s="21" t="s">
        <v>4156</v>
      </c>
      <c r="N802" s="14" t="s">
        <v>814</v>
      </c>
      <c r="O802" s="22">
        <v>1800</v>
      </c>
      <c r="P802" s="21" t="s">
        <v>1043</v>
      </c>
      <c r="U802" s="14" t="s">
        <v>4157</v>
      </c>
      <c r="W802" s="14" t="s">
        <v>1044</v>
      </c>
    </row>
    <row r="803" spans="1:23" ht="30">
      <c r="A803" s="21" t="s">
        <v>4158</v>
      </c>
      <c r="B803" s="21" t="s">
        <v>1124</v>
      </c>
      <c r="D803" s="21" t="s">
        <v>1040</v>
      </c>
      <c r="G803" s="21" t="s">
        <v>1385</v>
      </c>
      <c r="H803" s="14" t="s">
        <v>9</v>
      </c>
      <c r="I803" s="14" t="s">
        <v>281</v>
      </c>
      <c r="K803" s="25">
        <v>141001</v>
      </c>
      <c r="L803" s="21" t="s">
        <v>4159</v>
      </c>
      <c r="N803" s="14" t="s">
        <v>814</v>
      </c>
      <c r="O803" s="22">
        <v>300</v>
      </c>
      <c r="P803" s="21" t="s">
        <v>1043</v>
      </c>
      <c r="W803" s="14" t="s">
        <v>1044</v>
      </c>
    </row>
    <row r="804" spans="1:23" ht="60">
      <c r="A804" s="21" t="s">
        <v>4158</v>
      </c>
      <c r="B804" s="21" t="s">
        <v>4160</v>
      </c>
      <c r="C804" s="21" t="s">
        <v>4161</v>
      </c>
      <c r="D804" s="21" t="s">
        <v>507</v>
      </c>
      <c r="G804" s="21" t="s">
        <v>4162</v>
      </c>
      <c r="H804" s="14" t="s">
        <v>9</v>
      </c>
      <c r="I804" s="14" t="s">
        <v>274</v>
      </c>
      <c r="K804" s="25">
        <v>416007</v>
      </c>
      <c r="M804" s="21" t="s">
        <v>4163</v>
      </c>
      <c r="N804" s="14" t="s">
        <v>814</v>
      </c>
      <c r="O804" s="22">
        <v>7.5</v>
      </c>
      <c r="P804" s="21" t="s">
        <v>1043</v>
      </c>
      <c r="W804" s="14" t="s">
        <v>1044</v>
      </c>
    </row>
    <row r="805" spans="1:23" ht="30">
      <c r="A805" s="21" t="s">
        <v>4164</v>
      </c>
      <c r="B805" s="21" t="s">
        <v>1231</v>
      </c>
      <c r="C805" s="21" t="s">
        <v>1198</v>
      </c>
      <c r="D805" s="21" t="s">
        <v>1046</v>
      </c>
      <c r="G805" s="21" t="s">
        <v>4165</v>
      </c>
      <c r="H805" s="14" t="s">
        <v>9</v>
      </c>
      <c r="I805" s="14" t="s">
        <v>271</v>
      </c>
      <c r="K805" s="25">
        <v>695001</v>
      </c>
      <c r="L805" s="21" t="s">
        <v>4166</v>
      </c>
      <c r="N805" s="14" t="s">
        <v>814</v>
      </c>
      <c r="O805" s="22">
        <v>1800</v>
      </c>
      <c r="P805" s="21" t="s">
        <v>1043</v>
      </c>
      <c r="W805" s="14" t="s">
        <v>1044</v>
      </c>
    </row>
    <row r="806" spans="1:23" ht="45">
      <c r="A806" s="21" t="s">
        <v>4167</v>
      </c>
      <c r="B806" s="21" t="s">
        <v>1804</v>
      </c>
      <c r="C806" s="21" t="s">
        <v>1073</v>
      </c>
      <c r="D806" s="21" t="s">
        <v>1051</v>
      </c>
      <c r="G806" s="21" t="s">
        <v>4168</v>
      </c>
      <c r="H806" s="14" t="s">
        <v>9</v>
      </c>
      <c r="I806" s="14" t="s">
        <v>271</v>
      </c>
      <c r="K806" s="25">
        <v>680564</v>
      </c>
      <c r="L806" s="21" t="s">
        <v>4169</v>
      </c>
      <c r="N806" s="14" t="s">
        <v>814</v>
      </c>
      <c r="O806" s="22">
        <v>1800</v>
      </c>
      <c r="P806" s="21" t="s">
        <v>1043</v>
      </c>
      <c r="Q806" s="14" t="s">
        <v>4170</v>
      </c>
      <c r="U806" s="14" t="s">
        <v>4171</v>
      </c>
      <c r="W806" s="14" t="s">
        <v>1044</v>
      </c>
    </row>
    <row r="807" spans="1:23" ht="60">
      <c r="A807" s="21" t="s">
        <v>4172</v>
      </c>
      <c r="B807" s="21" t="s">
        <v>4173</v>
      </c>
      <c r="C807" s="21" t="s">
        <v>2907</v>
      </c>
      <c r="D807" s="21" t="s">
        <v>507</v>
      </c>
      <c r="G807" s="21" t="s">
        <v>4174</v>
      </c>
      <c r="H807" s="14" t="s">
        <v>9</v>
      </c>
      <c r="I807" s="14" t="s">
        <v>274</v>
      </c>
      <c r="K807" s="25">
        <v>411037</v>
      </c>
      <c r="M807" s="21" t="s">
        <v>4175</v>
      </c>
      <c r="N807" s="14" t="s">
        <v>814</v>
      </c>
      <c r="O807" s="22">
        <v>1800</v>
      </c>
      <c r="P807" s="21" t="s">
        <v>1043</v>
      </c>
      <c r="W807" s="14" t="s">
        <v>1044</v>
      </c>
    </row>
    <row r="808" spans="1:23" ht="30">
      <c r="A808" s="21" t="s">
        <v>4176</v>
      </c>
      <c r="B808" s="21" t="s">
        <v>4177</v>
      </c>
      <c r="D808" s="21" t="s">
        <v>1040</v>
      </c>
      <c r="G808" s="21" t="s">
        <v>4178</v>
      </c>
      <c r="H808" s="14" t="s">
        <v>9</v>
      </c>
      <c r="I808" s="14" t="s">
        <v>287</v>
      </c>
      <c r="J808" s="14" t="s">
        <v>1798</v>
      </c>
      <c r="L808" s="21" t="s">
        <v>4179</v>
      </c>
      <c r="N808" s="14" t="s">
        <v>814</v>
      </c>
      <c r="O808" s="22">
        <v>1800</v>
      </c>
      <c r="P808" s="21" t="s">
        <v>1043</v>
      </c>
      <c r="U808" s="14" t="s">
        <v>4180</v>
      </c>
      <c r="W808" s="14" t="s">
        <v>1044</v>
      </c>
    </row>
    <row r="809" spans="1:23" ht="75">
      <c r="A809" s="21" t="s">
        <v>4181</v>
      </c>
      <c r="B809" s="21" t="s">
        <v>4182</v>
      </c>
      <c r="C809" s="21" t="s">
        <v>3550</v>
      </c>
      <c r="D809" s="21" t="s">
        <v>507</v>
      </c>
      <c r="G809" s="21" t="s">
        <v>4183</v>
      </c>
      <c r="H809" s="14" t="s">
        <v>9</v>
      </c>
      <c r="I809" s="14" t="s">
        <v>274</v>
      </c>
      <c r="K809" s="25">
        <v>444302</v>
      </c>
      <c r="M809" s="21" t="s">
        <v>4184</v>
      </c>
      <c r="N809" s="14" t="s">
        <v>814</v>
      </c>
      <c r="O809" s="22">
        <v>112.5</v>
      </c>
      <c r="P809" s="21" t="s">
        <v>1043</v>
      </c>
      <c r="W809" s="14" t="s">
        <v>1044</v>
      </c>
    </row>
    <row r="810" spans="1:23" ht="30">
      <c r="A810" s="21" t="s">
        <v>4185</v>
      </c>
      <c r="B810" s="21" t="s">
        <v>2623</v>
      </c>
      <c r="C810" s="21" t="s">
        <v>4186</v>
      </c>
      <c r="D810" s="21" t="s">
        <v>507</v>
      </c>
      <c r="G810" s="21" t="s">
        <v>4187</v>
      </c>
      <c r="H810" s="14" t="s">
        <v>9</v>
      </c>
      <c r="I810" s="14" t="s">
        <v>274</v>
      </c>
      <c r="K810" s="25">
        <v>416001</v>
      </c>
      <c r="M810" s="21" t="s">
        <v>4188</v>
      </c>
      <c r="N810" s="14" t="s">
        <v>814</v>
      </c>
      <c r="O810" s="22">
        <v>600</v>
      </c>
      <c r="P810" s="21" t="s">
        <v>1043</v>
      </c>
      <c r="W810" s="14" t="s">
        <v>1044</v>
      </c>
    </row>
    <row r="811" spans="1:23" ht="30">
      <c r="A811" s="21" t="s">
        <v>4189</v>
      </c>
      <c r="B811" s="21" t="s">
        <v>1128</v>
      </c>
      <c r="D811" s="21" t="s">
        <v>1046</v>
      </c>
      <c r="G811" s="21" t="s">
        <v>4190</v>
      </c>
      <c r="H811" s="14" t="s">
        <v>9</v>
      </c>
      <c r="I811" s="14" t="s">
        <v>264</v>
      </c>
      <c r="K811" s="25">
        <v>110001</v>
      </c>
      <c r="L811" s="21" t="s">
        <v>4191</v>
      </c>
      <c r="N811" s="14" t="s">
        <v>814</v>
      </c>
      <c r="O811" s="22">
        <v>300</v>
      </c>
      <c r="P811" s="21" t="s">
        <v>1043</v>
      </c>
      <c r="W811" s="14" t="s">
        <v>1044</v>
      </c>
    </row>
    <row r="812" spans="1:23" ht="75">
      <c r="A812" s="21" t="s">
        <v>4189</v>
      </c>
      <c r="B812" s="21" t="s">
        <v>1039</v>
      </c>
      <c r="C812" s="21" t="s">
        <v>1292</v>
      </c>
      <c r="D812" s="21" t="s">
        <v>1075</v>
      </c>
      <c r="G812" s="21" t="s">
        <v>4192</v>
      </c>
      <c r="H812" s="14" t="s">
        <v>9</v>
      </c>
      <c r="I812" s="14" t="s">
        <v>287</v>
      </c>
      <c r="J812" s="14" t="s">
        <v>1103</v>
      </c>
      <c r="L812" s="21" t="s">
        <v>4193</v>
      </c>
      <c r="N812" s="14" t="s">
        <v>814</v>
      </c>
      <c r="O812" s="22">
        <v>300</v>
      </c>
      <c r="P812" s="21" t="s">
        <v>1043</v>
      </c>
      <c r="W812" s="14" t="s">
        <v>1044</v>
      </c>
    </row>
    <row r="813" spans="1:23" ht="45">
      <c r="A813" s="21" t="s">
        <v>4189</v>
      </c>
      <c r="B813" s="21" t="s">
        <v>4194</v>
      </c>
      <c r="C813" s="21" t="s">
        <v>1464</v>
      </c>
      <c r="D813" s="21" t="s">
        <v>1564</v>
      </c>
      <c r="G813" s="21" t="s">
        <v>4195</v>
      </c>
      <c r="H813" s="14" t="s">
        <v>9</v>
      </c>
      <c r="I813" s="14" t="s">
        <v>274</v>
      </c>
      <c r="K813" s="25">
        <v>411001</v>
      </c>
      <c r="L813" s="21" t="s">
        <v>4196</v>
      </c>
      <c r="N813" s="14" t="s">
        <v>814</v>
      </c>
      <c r="O813" s="22">
        <v>3600</v>
      </c>
      <c r="P813" s="21" t="s">
        <v>1043</v>
      </c>
      <c r="W813" s="14" t="s">
        <v>1044</v>
      </c>
    </row>
    <row r="814" spans="1:23" ht="45">
      <c r="A814" s="21" t="s">
        <v>4197</v>
      </c>
      <c r="B814" s="21" t="s">
        <v>4198</v>
      </c>
      <c r="D814" s="21" t="s">
        <v>1101</v>
      </c>
      <c r="G814" s="21" t="s">
        <v>4199</v>
      </c>
      <c r="H814" s="14" t="s">
        <v>9</v>
      </c>
      <c r="I814" s="14" t="s">
        <v>274</v>
      </c>
      <c r="K814" s="25">
        <v>411001</v>
      </c>
      <c r="L814" s="21" t="s">
        <v>4200</v>
      </c>
      <c r="N814" s="14" t="s">
        <v>814</v>
      </c>
      <c r="O814" s="22">
        <v>9000</v>
      </c>
      <c r="P814" s="21" t="s">
        <v>1043</v>
      </c>
      <c r="U814" s="14" t="s">
        <v>4201</v>
      </c>
      <c r="W814" s="14" t="s">
        <v>1044</v>
      </c>
    </row>
    <row r="815" spans="1:23" ht="30">
      <c r="A815" s="21" t="s">
        <v>4202</v>
      </c>
      <c r="B815" s="21" t="s">
        <v>4203</v>
      </c>
      <c r="C815" s="21" t="s">
        <v>3118</v>
      </c>
      <c r="D815" s="21" t="s">
        <v>507</v>
      </c>
      <c r="G815" s="21" t="s">
        <v>4204</v>
      </c>
      <c r="H815" s="14" t="s">
        <v>9</v>
      </c>
      <c r="I815" s="14" t="s">
        <v>274</v>
      </c>
      <c r="K815" s="25">
        <v>411001</v>
      </c>
      <c r="L815" s="21" t="s">
        <v>4205</v>
      </c>
      <c r="N815" s="14" t="s">
        <v>814</v>
      </c>
      <c r="O815" s="22">
        <v>7500</v>
      </c>
      <c r="P815" s="21" t="s">
        <v>1043</v>
      </c>
      <c r="W815" s="14" t="s">
        <v>1044</v>
      </c>
    </row>
    <row r="816" spans="1:23" ht="30">
      <c r="A816" s="21" t="s">
        <v>4206</v>
      </c>
      <c r="B816" s="21" t="s">
        <v>4207</v>
      </c>
      <c r="C816" s="21" t="s">
        <v>3674</v>
      </c>
      <c r="D816" s="21" t="s">
        <v>1051</v>
      </c>
      <c r="G816" s="21" t="s">
        <v>4208</v>
      </c>
      <c r="H816" s="14" t="s">
        <v>9</v>
      </c>
      <c r="I816" s="14" t="s">
        <v>262</v>
      </c>
      <c r="K816" s="25">
        <v>160017</v>
      </c>
      <c r="L816" s="21" t="s">
        <v>4209</v>
      </c>
      <c r="N816" s="14" t="s">
        <v>814</v>
      </c>
      <c r="O816" s="22">
        <v>1800</v>
      </c>
      <c r="P816" s="21" t="s">
        <v>1043</v>
      </c>
      <c r="W816" s="14" t="s">
        <v>1044</v>
      </c>
    </row>
    <row r="817" spans="1:23" ht="45">
      <c r="A817" s="21" t="s">
        <v>4210</v>
      </c>
      <c r="B817" s="21" t="s">
        <v>4211</v>
      </c>
      <c r="D817" s="21" t="s">
        <v>1051</v>
      </c>
      <c r="G817" s="21" t="s">
        <v>4212</v>
      </c>
      <c r="H817" s="14" t="s">
        <v>9</v>
      </c>
      <c r="I817" s="14" t="s">
        <v>281</v>
      </c>
      <c r="K817" s="25">
        <v>144207</v>
      </c>
      <c r="L817" s="21" t="s">
        <v>4213</v>
      </c>
      <c r="N817" s="14" t="s">
        <v>814</v>
      </c>
      <c r="O817" s="22">
        <v>300</v>
      </c>
      <c r="P817" s="21" t="s">
        <v>1043</v>
      </c>
      <c r="Q817" s="14" t="s">
        <v>4214</v>
      </c>
      <c r="U817" s="14" t="s">
        <v>4215</v>
      </c>
      <c r="W817" s="14" t="s">
        <v>1044</v>
      </c>
    </row>
    <row r="818" spans="1:23" ht="45">
      <c r="A818" s="21" t="s">
        <v>4216</v>
      </c>
      <c r="B818" s="21" t="s">
        <v>1687</v>
      </c>
      <c r="D818" s="21" t="s">
        <v>507</v>
      </c>
      <c r="G818" s="21" t="s">
        <v>4217</v>
      </c>
      <c r="H818" s="14" t="s">
        <v>9</v>
      </c>
      <c r="I818" s="14" t="s">
        <v>284</v>
      </c>
      <c r="K818" s="25">
        <v>629001</v>
      </c>
      <c r="M818" s="21" t="s">
        <v>4218</v>
      </c>
      <c r="N818" s="14" t="s">
        <v>814</v>
      </c>
      <c r="O818" s="22">
        <v>30</v>
      </c>
      <c r="P818" s="21" t="s">
        <v>1043</v>
      </c>
      <c r="W818" s="14" t="s">
        <v>1044</v>
      </c>
    </row>
    <row r="819" spans="1:23" ht="45">
      <c r="A819" s="21" t="s">
        <v>2709</v>
      </c>
      <c r="B819" s="21" t="s">
        <v>4219</v>
      </c>
      <c r="C819" s="21" t="s">
        <v>1549</v>
      </c>
      <c r="D819" s="21" t="s">
        <v>1531</v>
      </c>
      <c r="G819" s="21" t="s">
        <v>2710</v>
      </c>
      <c r="H819" s="14" t="s">
        <v>9</v>
      </c>
      <c r="I819" s="14" t="s">
        <v>274</v>
      </c>
      <c r="K819" s="25">
        <v>411001</v>
      </c>
      <c r="L819" s="21" t="s">
        <v>4220</v>
      </c>
      <c r="N819" s="14" t="s">
        <v>814</v>
      </c>
      <c r="O819" s="22">
        <v>1800</v>
      </c>
      <c r="P819" s="21" t="s">
        <v>1043</v>
      </c>
      <c r="U819" s="14" t="s">
        <v>4221</v>
      </c>
      <c r="W819" s="14" t="s">
        <v>1044</v>
      </c>
    </row>
    <row r="820" spans="1:23" ht="45">
      <c r="A820" s="21" t="s">
        <v>2709</v>
      </c>
      <c r="B820" s="21" t="s">
        <v>4222</v>
      </c>
      <c r="D820" s="21" t="s">
        <v>1040</v>
      </c>
      <c r="G820" s="21" t="s">
        <v>4223</v>
      </c>
      <c r="H820" s="14" t="s">
        <v>9</v>
      </c>
      <c r="I820" s="14" t="s">
        <v>274</v>
      </c>
      <c r="K820" s="25">
        <v>411001</v>
      </c>
      <c r="L820" s="21" t="s">
        <v>4224</v>
      </c>
      <c r="N820" s="14" t="s">
        <v>814</v>
      </c>
      <c r="O820" s="22">
        <v>9000</v>
      </c>
      <c r="P820" s="21" t="s">
        <v>1043</v>
      </c>
      <c r="U820" s="14" t="s">
        <v>4225</v>
      </c>
      <c r="W820" s="14" t="s">
        <v>1044</v>
      </c>
    </row>
    <row r="821" spans="1:23" ht="30">
      <c r="A821" s="21" t="s">
        <v>2398</v>
      </c>
      <c r="B821" s="21" t="s">
        <v>2189</v>
      </c>
      <c r="C821" s="21" t="s">
        <v>4226</v>
      </c>
      <c r="D821" s="21" t="s">
        <v>1051</v>
      </c>
      <c r="G821" s="21" t="s">
        <v>4227</v>
      </c>
      <c r="H821" s="14" t="s">
        <v>9</v>
      </c>
      <c r="I821" s="14" t="s">
        <v>273</v>
      </c>
      <c r="K821" s="25">
        <v>462001</v>
      </c>
      <c r="L821" s="21" t="s">
        <v>4228</v>
      </c>
      <c r="N821" s="14" t="s">
        <v>814</v>
      </c>
      <c r="O821" s="22">
        <v>300</v>
      </c>
      <c r="P821" s="21" t="s">
        <v>1043</v>
      </c>
      <c r="W821" s="14" t="s">
        <v>1044</v>
      </c>
    </row>
    <row r="822" spans="1:23" ht="45">
      <c r="A822" s="21" t="s">
        <v>4229</v>
      </c>
      <c r="B822" s="21" t="s">
        <v>4230</v>
      </c>
      <c r="D822" s="21" t="s">
        <v>1669</v>
      </c>
      <c r="G822" s="21" t="s">
        <v>4231</v>
      </c>
      <c r="H822" s="14" t="s">
        <v>9</v>
      </c>
      <c r="I822" s="14" t="s">
        <v>270</v>
      </c>
      <c r="K822" s="25">
        <v>560001</v>
      </c>
      <c r="L822" s="21" t="s">
        <v>4232</v>
      </c>
      <c r="N822" s="14" t="s">
        <v>814</v>
      </c>
      <c r="O822" s="22">
        <v>300</v>
      </c>
      <c r="P822" s="21" t="s">
        <v>1043</v>
      </c>
      <c r="W822" s="14" t="s">
        <v>1044</v>
      </c>
    </row>
    <row r="823" spans="1:23" ht="45">
      <c r="A823" s="21" t="s">
        <v>4233</v>
      </c>
      <c r="B823" s="21" t="s">
        <v>1128</v>
      </c>
      <c r="D823" s="21" t="s">
        <v>4234</v>
      </c>
      <c r="G823" s="21" t="s">
        <v>4235</v>
      </c>
      <c r="H823" s="14" t="s">
        <v>9</v>
      </c>
      <c r="I823" s="14" t="s">
        <v>268</v>
      </c>
      <c r="K823" s="25">
        <v>173201</v>
      </c>
      <c r="L823" s="21" t="s">
        <v>4236</v>
      </c>
      <c r="N823" s="14" t="s">
        <v>814</v>
      </c>
      <c r="O823" s="22">
        <v>300</v>
      </c>
      <c r="P823" s="21" t="s">
        <v>1043</v>
      </c>
      <c r="U823" s="14" t="s">
        <v>4237</v>
      </c>
      <c r="W823" s="14" t="s">
        <v>1044</v>
      </c>
    </row>
    <row r="824" spans="1:23" ht="30">
      <c r="A824" s="21" t="s">
        <v>4238</v>
      </c>
      <c r="B824" s="21" t="s">
        <v>3098</v>
      </c>
      <c r="C824" s="21" t="s">
        <v>4239</v>
      </c>
      <c r="D824" s="21" t="s">
        <v>1051</v>
      </c>
      <c r="G824" s="21" t="s">
        <v>4240</v>
      </c>
      <c r="H824" s="14" t="s">
        <v>9</v>
      </c>
      <c r="I824" s="14" t="s">
        <v>274</v>
      </c>
      <c r="K824" s="25">
        <v>413001</v>
      </c>
      <c r="L824" s="21" t="s">
        <v>4241</v>
      </c>
      <c r="N824" s="14" t="s">
        <v>814</v>
      </c>
      <c r="O824" s="22">
        <v>300</v>
      </c>
      <c r="P824" s="21" t="s">
        <v>1043</v>
      </c>
      <c r="W824" s="14" t="s">
        <v>1044</v>
      </c>
    </row>
    <row r="825" spans="1:23" ht="30">
      <c r="A825" s="21" t="s">
        <v>4242</v>
      </c>
      <c r="B825" s="21" t="s">
        <v>1305</v>
      </c>
      <c r="D825" s="21" t="s">
        <v>1046</v>
      </c>
      <c r="G825" s="21" t="s">
        <v>4243</v>
      </c>
      <c r="H825" s="14" t="s">
        <v>9</v>
      </c>
      <c r="I825" s="14" t="s">
        <v>270</v>
      </c>
      <c r="K825" s="25">
        <v>560001</v>
      </c>
      <c r="L825" s="21" t="s">
        <v>4244</v>
      </c>
      <c r="N825" s="14" t="s">
        <v>814</v>
      </c>
      <c r="O825" s="22">
        <v>1800</v>
      </c>
      <c r="P825" s="21" t="s">
        <v>1043</v>
      </c>
      <c r="W825" s="14" t="s">
        <v>1044</v>
      </c>
    </row>
    <row r="826" spans="1:23" ht="30">
      <c r="A826" s="21" t="s">
        <v>4245</v>
      </c>
      <c r="B826" s="21" t="s">
        <v>1449</v>
      </c>
      <c r="D826" s="21" t="s">
        <v>1046</v>
      </c>
      <c r="G826" s="21" t="s">
        <v>4246</v>
      </c>
      <c r="H826" s="14" t="s">
        <v>9</v>
      </c>
      <c r="I826" s="14" t="s">
        <v>287</v>
      </c>
      <c r="J826" s="14" t="s">
        <v>3411</v>
      </c>
      <c r="L826" s="21" t="s">
        <v>4247</v>
      </c>
      <c r="N826" s="14" t="s">
        <v>814</v>
      </c>
      <c r="O826" s="22">
        <v>300</v>
      </c>
      <c r="P826" s="21" t="s">
        <v>1043</v>
      </c>
      <c r="U826" s="14" t="s">
        <v>4248</v>
      </c>
      <c r="W826" s="14" t="s">
        <v>1044</v>
      </c>
    </row>
    <row r="827" spans="1:23" ht="30">
      <c r="A827" s="21" t="s">
        <v>4245</v>
      </c>
      <c r="B827" s="21" t="s">
        <v>1804</v>
      </c>
      <c r="C827" s="21" t="s">
        <v>4249</v>
      </c>
      <c r="D827" s="21" t="s">
        <v>1051</v>
      </c>
      <c r="G827" s="21" t="s">
        <v>4250</v>
      </c>
      <c r="H827" s="14" t="s">
        <v>9</v>
      </c>
      <c r="I827" s="14" t="s">
        <v>265</v>
      </c>
      <c r="K827" s="25">
        <v>403706</v>
      </c>
      <c r="L827" s="21" t="s">
        <v>4251</v>
      </c>
      <c r="N827" s="14" t="s">
        <v>814</v>
      </c>
      <c r="O827" s="22">
        <v>1800</v>
      </c>
      <c r="P827" s="21" t="s">
        <v>1043</v>
      </c>
      <c r="W827" s="14" t="s">
        <v>1044</v>
      </c>
    </row>
    <row r="828" spans="1:23" ht="30">
      <c r="A828" s="21" t="s">
        <v>4245</v>
      </c>
      <c r="B828" s="21" t="s">
        <v>3816</v>
      </c>
      <c r="D828" s="21" t="s">
        <v>1046</v>
      </c>
      <c r="G828" s="21" t="s">
        <v>4252</v>
      </c>
      <c r="H828" s="14" t="s">
        <v>9</v>
      </c>
      <c r="I828" s="14" t="s">
        <v>287</v>
      </c>
      <c r="J828" s="14" t="s">
        <v>1103</v>
      </c>
      <c r="L828" s="21" t="s">
        <v>4253</v>
      </c>
      <c r="N828" s="14" t="s">
        <v>814</v>
      </c>
      <c r="O828" s="22">
        <v>300</v>
      </c>
      <c r="P828" s="21" t="s">
        <v>1043</v>
      </c>
      <c r="W828" s="14" t="s">
        <v>1044</v>
      </c>
    </row>
    <row r="829" spans="1:23" ht="30">
      <c r="A829" s="21" t="s">
        <v>4254</v>
      </c>
      <c r="B829" s="21" t="s">
        <v>1037</v>
      </c>
      <c r="D829" s="21" t="s">
        <v>1051</v>
      </c>
      <c r="G829" s="21" t="s">
        <v>4255</v>
      </c>
      <c r="H829" s="14" t="s">
        <v>9</v>
      </c>
      <c r="I829" s="14" t="s">
        <v>258</v>
      </c>
      <c r="K829" s="25">
        <v>520001</v>
      </c>
      <c r="L829" s="21" t="s">
        <v>4256</v>
      </c>
      <c r="N829" s="14" t="s">
        <v>814</v>
      </c>
      <c r="O829" s="22">
        <v>300</v>
      </c>
      <c r="P829" s="21" t="s">
        <v>1043</v>
      </c>
      <c r="W829" s="14" t="s">
        <v>1044</v>
      </c>
    </row>
    <row r="830" spans="1:23" ht="30">
      <c r="A830" s="21" t="s">
        <v>4257</v>
      </c>
      <c r="B830" s="21" t="s">
        <v>1354</v>
      </c>
      <c r="D830" s="21" t="s">
        <v>1060</v>
      </c>
      <c r="G830" s="21" t="s">
        <v>4258</v>
      </c>
      <c r="H830" s="14" t="s">
        <v>9</v>
      </c>
      <c r="I830" s="14" t="s">
        <v>274</v>
      </c>
      <c r="K830" s="25">
        <v>416001</v>
      </c>
      <c r="L830" s="21" t="s">
        <v>4259</v>
      </c>
      <c r="N830" s="14" t="s">
        <v>814</v>
      </c>
      <c r="O830" s="22">
        <v>1800</v>
      </c>
      <c r="P830" s="21" t="s">
        <v>1043</v>
      </c>
      <c r="U830" s="14" t="s">
        <v>4260</v>
      </c>
      <c r="W830" s="14" t="s">
        <v>1044</v>
      </c>
    </row>
    <row r="831" spans="1:23" ht="30">
      <c r="A831" s="21" t="s">
        <v>1184</v>
      </c>
      <c r="B831" s="21" t="s">
        <v>4261</v>
      </c>
      <c r="C831" s="21" t="s">
        <v>2590</v>
      </c>
      <c r="D831" s="21" t="s">
        <v>1040</v>
      </c>
      <c r="G831" s="21" t="s">
        <v>4262</v>
      </c>
      <c r="H831" s="14" t="s">
        <v>9</v>
      </c>
      <c r="I831" s="14" t="s">
        <v>274</v>
      </c>
      <c r="K831" s="25">
        <v>400002</v>
      </c>
      <c r="L831" s="21" t="s">
        <v>4263</v>
      </c>
      <c r="N831" s="14" t="s">
        <v>814</v>
      </c>
      <c r="O831" s="22">
        <v>300</v>
      </c>
      <c r="P831" s="21" t="s">
        <v>1043</v>
      </c>
      <c r="U831" s="14" t="s">
        <v>4264</v>
      </c>
      <c r="W831" s="14" t="s">
        <v>1044</v>
      </c>
    </row>
    <row r="832" spans="1:23" ht="45">
      <c r="A832" s="21" t="s">
        <v>4265</v>
      </c>
      <c r="B832" s="21" t="s">
        <v>1503</v>
      </c>
      <c r="D832" s="21" t="s">
        <v>1040</v>
      </c>
      <c r="G832" s="21" t="s">
        <v>4266</v>
      </c>
      <c r="H832" s="14" t="s">
        <v>9</v>
      </c>
      <c r="I832" s="14" t="s">
        <v>274</v>
      </c>
      <c r="K832" s="25">
        <v>416001</v>
      </c>
      <c r="L832" s="21" t="s">
        <v>4267</v>
      </c>
      <c r="N832" s="14" t="s">
        <v>814</v>
      </c>
      <c r="O832" s="22">
        <v>1800</v>
      </c>
      <c r="P832" s="21" t="s">
        <v>1043</v>
      </c>
      <c r="W832" s="14" t="s">
        <v>1044</v>
      </c>
    </row>
    <row r="833" spans="1:23" ht="30">
      <c r="A833" s="21" t="s">
        <v>4268</v>
      </c>
      <c r="B833" s="21" t="s">
        <v>3032</v>
      </c>
      <c r="C833" s="21" t="s">
        <v>1096</v>
      </c>
      <c r="D833" s="21" t="s">
        <v>1101</v>
      </c>
      <c r="G833" s="21" t="s">
        <v>4269</v>
      </c>
      <c r="H833" s="14" t="s">
        <v>9</v>
      </c>
      <c r="I833" s="14" t="s">
        <v>273</v>
      </c>
      <c r="K833" s="25">
        <v>462001</v>
      </c>
      <c r="L833" s="21" t="s">
        <v>4270</v>
      </c>
      <c r="N833" s="14" t="s">
        <v>814</v>
      </c>
      <c r="O833" s="22">
        <v>1200</v>
      </c>
      <c r="P833" s="21" t="s">
        <v>1043</v>
      </c>
      <c r="W833" s="14" t="s">
        <v>1044</v>
      </c>
    </row>
    <row r="834" spans="1:23" ht="30">
      <c r="A834" s="21" t="s">
        <v>4271</v>
      </c>
      <c r="B834" s="21" t="s">
        <v>2590</v>
      </c>
      <c r="C834" s="21" t="s">
        <v>4272</v>
      </c>
      <c r="D834" s="21" t="s">
        <v>1051</v>
      </c>
      <c r="G834" s="21" t="s">
        <v>4273</v>
      </c>
      <c r="H834" s="14" t="s">
        <v>9</v>
      </c>
      <c r="I834" s="14" t="s">
        <v>273</v>
      </c>
      <c r="K834" s="25">
        <v>452001</v>
      </c>
      <c r="L834" s="21" t="s">
        <v>4274</v>
      </c>
      <c r="N834" s="14" t="s">
        <v>814</v>
      </c>
      <c r="O834" s="22">
        <v>300</v>
      </c>
      <c r="P834" s="21" t="s">
        <v>1043</v>
      </c>
      <c r="U834" s="14" t="s">
        <v>4275</v>
      </c>
      <c r="W834" s="14" t="s">
        <v>1044</v>
      </c>
    </row>
    <row r="835" spans="1:23" ht="60">
      <c r="A835" s="21" t="s">
        <v>4276</v>
      </c>
      <c r="B835" s="21" t="s">
        <v>3733</v>
      </c>
      <c r="C835" s="21" t="s">
        <v>2764</v>
      </c>
      <c r="D835" s="21" t="s">
        <v>507</v>
      </c>
      <c r="G835" s="21" t="s">
        <v>4277</v>
      </c>
      <c r="H835" s="14" t="s">
        <v>9</v>
      </c>
      <c r="I835" s="14" t="s">
        <v>274</v>
      </c>
      <c r="K835" s="25">
        <v>421306</v>
      </c>
      <c r="M835" s="21" t="s">
        <v>4278</v>
      </c>
      <c r="N835" s="14" t="s">
        <v>814</v>
      </c>
      <c r="O835" s="22">
        <v>37.5</v>
      </c>
      <c r="P835" s="21" t="s">
        <v>1043</v>
      </c>
      <c r="W835" s="14" t="s">
        <v>1044</v>
      </c>
    </row>
    <row r="836" spans="1:23" ht="30">
      <c r="A836" s="21" t="s">
        <v>4279</v>
      </c>
      <c r="B836" s="21" t="s">
        <v>4280</v>
      </c>
      <c r="C836" s="21" t="s">
        <v>4281</v>
      </c>
      <c r="D836" s="21" t="s">
        <v>1040</v>
      </c>
      <c r="G836" s="21" t="s">
        <v>4282</v>
      </c>
      <c r="H836" s="14" t="s">
        <v>9</v>
      </c>
      <c r="I836" s="14" t="s">
        <v>274</v>
      </c>
      <c r="K836" s="25">
        <v>416001</v>
      </c>
      <c r="L836" s="21" t="s">
        <v>4283</v>
      </c>
      <c r="N836" s="14" t="s">
        <v>814</v>
      </c>
      <c r="O836" s="22">
        <v>1800</v>
      </c>
      <c r="P836" s="21" t="s">
        <v>1043</v>
      </c>
      <c r="W836" s="14" t="s">
        <v>1044</v>
      </c>
    </row>
    <row r="837" spans="1:23" ht="30">
      <c r="A837" s="21" t="s">
        <v>4284</v>
      </c>
      <c r="B837" s="21" t="s">
        <v>1305</v>
      </c>
      <c r="D837" s="21" t="s">
        <v>1046</v>
      </c>
      <c r="G837" s="21" t="s">
        <v>4285</v>
      </c>
      <c r="H837" s="14" t="s">
        <v>9</v>
      </c>
      <c r="I837" s="14" t="s">
        <v>261</v>
      </c>
      <c r="K837" s="25">
        <v>800001</v>
      </c>
      <c r="L837" s="21" t="s">
        <v>4286</v>
      </c>
      <c r="N837" s="14" t="s">
        <v>814</v>
      </c>
      <c r="O837" s="22">
        <v>600</v>
      </c>
      <c r="P837" s="21" t="s">
        <v>1043</v>
      </c>
      <c r="W837" s="14" t="s">
        <v>1044</v>
      </c>
    </row>
    <row r="838" spans="1:23" ht="45">
      <c r="A838" s="21" t="s">
        <v>4287</v>
      </c>
      <c r="B838" s="21" t="s">
        <v>2820</v>
      </c>
      <c r="C838" s="21" t="s">
        <v>4288</v>
      </c>
      <c r="D838" s="21" t="s">
        <v>1046</v>
      </c>
      <c r="G838" s="21" t="s">
        <v>4289</v>
      </c>
      <c r="H838" s="14" t="s">
        <v>9</v>
      </c>
      <c r="I838" s="14" t="s">
        <v>274</v>
      </c>
      <c r="K838" s="25">
        <v>400101</v>
      </c>
      <c r="L838" s="21" t="s">
        <v>4290</v>
      </c>
      <c r="N838" s="14" t="s">
        <v>814</v>
      </c>
      <c r="O838" s="22">
        <v>1800</v>
      </c>
      <c r="P838" s="21" t="s">
        <v>1043</v>
      </c>
      <c r="U838" s="14" t="s">
        <v>4291</v>
      </c>
      <c r="W838" s="14" t="s">
        <v>1044</v>
      </c>
    </row>
    <row r="839" spans="1:23" ht="45">
      <c r="A839" s="21" t="s">
        <v>4287</v>
      </c>
      <c r="B839" s="21" t="s">
        <v>2820</v>
      </c>
      <c r="C839" s="21" t="s">
        <v>4288</v>
      </c>
      <c r="D839" s="21" t="s">
        <v>1046</v>
      </c>
      <c r="G839" s="21" t="s">
        <v>4292</v>
      </c>
      <c r="H839" s="14" t="s">
        <v>9</v>
      </c>
      <c r="I839" s="14" t="s">
        <v>274</v>
      </c>
      <c r="K839" s="25">
        <v>400601</v>
      </c>
      <c r="L839" s="21" t="s">
        <v>4293</v>
      </c>
      <c r="N839" s="14" t="s">
        <v>814</v>
      </c>
      <c r="O839" s="22">
        <v>300</v>
      </c>
      <c r="P839" s="21" t="s">
        <v>1043</v>
      </c>
      <c r="U839" s="14" t="s">
        <v>4291</v>
      </c>
      <c r="W839" s="14" t="s">
        <v>1044</v>
      </c>
    </row>
    <row r="840" spans="1:23" ht="60">
      <c r="A840" s="21" t="s">
        <v>4294</v>
      </c>
      <c r="B840" s="21" t="s">
        <v>3677</v>
      </c>
      <c r="C840" s="21" t="s">
        <v>3501</v>
      </c>
      <c r="D840" s="21" t="s">
        <v>1051</v>
      </c>
      <c r="G840" s="21" t="s">
        <v>4295</v>
      </c>
      <c r="H840" s="14" t="s">
        <v>9</v>
      </c>
      <c r="I840" s="14" t="s">
        <v>261</v>
      </c>
      <c r="K840" s="25">
        <v>812001</v>
      </c>
      <c r="L840" s="21" t="s">
        <v>4296</v>
      </c>
      <c r="N840" s="14" t="s">
        <v>814</v>
      </c>
      <c r="O840" s="22">
        <v>1800</v>
      </c>
      <c r="P840" s="21" t="s">
        <v>1043</v>
      </c>
      <c r="U840" s="14" t="s">
        <v>3504</v>
      </c>
      <c r="W840" s="14" t="s">
        <v>1044</v>
      </c>
    </row>
    <row r="841" spans="1:23" ht="60">
      <c r="A841" s="21" t="s">
        <v>4297</v>
      </c>
      <c r="B841" s="21" t="s">
        <v>4298</v>
      </c>
      <c r="D841" s="21" t="s">
        <v>1051</v>
      </c>
      <c r="G841" s="21" t="s">
        <v>4299</v>
      </c>
      <c r="H841" s="14" t="s">
        <v>9</v>
      </c>
      <c r="I841" s="14" t="s">
        <v>273</v>
      </c>
      <c r="K841" s="25">
        <v>462001</v>
      </c>
      <c r="L841" s="21" t="s">
        <v>4300</v>
      </c>
      <c r="N841" s="14" t="s">
        <v>814</v>
      </c>
      <c r="O841" s="22">
        <v>600</v>
      </c>
      <c r="P841" s="21" t="s">
        <v>1043</v>
      </c>
      <c r="W841" s="14" t="s">
        <v>1044</v>
      </c>
    </row>
    <row r="842" spans="1:23" ht="45">
      <c r="A842" s="21" t="s">
        <v>2324</v>
      </c>
      <c r="B842" s="21" t="s">
        <v>1073</v>
      </c>
      <c r="C842" s="21" t="s">
        <v>2537</v>
      </c>
      <c r="D842" s="21" t="s">
        <v>1051</v>
      </c>
      <c r="G842" s="21" t="s">
        <v>4301</v>
      </c>
      <c r="H842" s="14" t="s">
        <v>9</v>
      </c>
      <c r="I842" s="14" t="s">
        <v>274</v>
      </c>
      <c r="K842" s="25">
        <v>400016</v>
      </c>
      <c r="L842" s="21" t="s">
        <v>4302</v>
      </c>
      <c r="N842" s="14" t="s">
        <v>814</v>
      </c>
      <c r="O842" s="22">
        <v>1800</v>
      </c>
      <c r="P842" s="21" t="s">
        <v>1043</v>
      </c>
      <c r="W842" s="14" t="s">
        <v>1044</v>
      </c>
    </row>
    <row r="843" spans="1:23" ht="30">
      <c r="A843" s="21" t="s">
        <v>4303</v>
      </c>
      <c r="B843" s="21" t="s">
        <v>1629</v>
      </c>
      <c r="C843" s="21" t="s">
        <v>4304</v>
      </c>
      <c r="D843" s="21" t="s">
        <v>1051</v>
      </c>
      <c r="G843" s="21" t="s">
        <v>4305</v>
      </c>
      <c r="H843" s="14" t="s">
        <v>9</v>
      </c>
      <c r="I843" s="14" t="s">
        <v>270</v>
      </c>
      <c r="K843" s="25">
        <v>587101</v>
      </c>
      <c r="L843" s="21" t="s">
        <v>4306</v>
      </c>
      <c r="N843" s="14" t="s">
        <v>814</v>
      </c>
      <c r="O843" s="22">
        <v>300</v>
      </c>
      <c r="P843" s="21" t="s">
        <v>1043</v>
      </c>
      <c r="W843" s="14" t="s">
        <v>1044</v>
      </c>
    </row>
    <row r="844" spans="1:23" ht="30">
      <c r="A844" s="21" t="s">
        <v>4307</v>
      </c>
      <c r="B844" s="21" t="s">
        <v>4308</v>
      </c>
      <c r="D844" s="21" t="s">
        <v>1051</v>
      </c>
      <c r="G844" s="21" t="s">
        <v>4309</v>
      </c>
      <c r="H844" s="14" t="s">
        <v>9</v>
      </c>
      <c r="I844" s="14" t="s">
        <v>273</v>
      </c>
      <c r="K844" s="25">
        <v>462001</v>
      </c>
      <c r="L844" s="21" t="s">
        <v>4310</v>
      </c>
      <c r="N844" s="14" t="s">
        <v>814</v>
      </c>
      <c r="O844" s="22">
        <v>600</v>
      </c>
      <c r="P844" s="21" t="s">
        <v>1043</v>
      </c>
      <c r="W844" s="14" t="s">
        <v>1044</v>
      </c>
    </row>
    <row r="845" spans="1:23" ht="30">
      <c r="A845" s="21" t="s">
        <v>4311</v>
      </c>
      <c r="B845" s="21" t="s">
        <v>1227</v>
      </c>
      <c r="C845" s="21" t="s">
        <v>4312</v>
      </c>
      <c r="D845" s="21" t="s">
        <v>1040</v>
      </c>
      <c r="G845" s="21" t="s">
        <v>4313</v>
      </c>
      <c r="H845" s="14" t="s">
        <v>9</v>
      </c>
      <c r="I845" s="14" t="s">
        <v>274</v>
      </c>
      <c r="K845" s="25">
        <v>416001</v>
      </c>
      <c r="L845" s="21" t="s">
        <v>4314</v>
      </c>
      <c r="N845" s="14" t="s">
        <v>814</v>
      </c>
      <c r="O845" s="22">
        <v>1800</v>
      </c>
      <c r="P845" s="21" t="s">
        <v>1043</v>
      </c>
      <c r="W845" s="14" t="s">
        <v>1044</v>
      </c>
    </row>
    <row r="846" spans="1:23" ht="60">
      <c r="A846" s="21" t="s">
        <v>4311</v>
      </c>
      <c r="B846" s="21" t="s">
        <v>1495</v>
      </c>
      <c r="C846" s="21" t="s">
        <v>4315</v>
      </c>
      <c r="D846" s="21" t="s">
        <v>1046</v>
      </c>
      <c r="G846" s="21" t="s">
        <v>4316</v>
      </c>
      <c r="H846" s="14" t="s">
        <v>9</v>
      </c>
      <c r="I846" s="14" t="s">
        <v>270</v>
      </c>
      <c r="K846" s="25">
        <v>560001</v>
      </c>
      <c r="L846" s="21" t="s">
        <v>4317</v>
      </c>
      <c r="N846" s="14" t="s">
        <v>814</v>
      </c>
      <c r="O846" s="22">
        <v>600</v>
      </c>
      <c r="P846" s="21" t="s">
        <v>1043</v>
      </c>
      <c r="U846" s="14" t="s">
        <v>4318</v>
      </c>
      <c r="W846" s="14" t="s">
        <v>1044</v>
      </c>
    </row>
    <row r="847" spans="1:23" ht="45">
      <c r="A847" s="21" t="s">
        <v>4319</v>
      </c>
      <c r="B847" s="21" t="s">
        <v>4320</v>
      </c>
      <c r="C847" s="21" t="s">
        <v>4321</v>
      </c>
      <c r="D847" s="21" t="s">
        <v>1046</v>
      </c>
      <c r="G847" s="21" t="s">
        <v>4322</v>
      </c>
      <c r="H847" s="14" t="s">
        <v>9</v>
      </c>
      <c r="I847" s="14" t="s">
        <v>274</v>
      </c>
      <c r="K847" s="25">
        <v>422001</v>
      </c>
      <c r="L847" s="21" t="s">
        <v>4323</v>
      </c>
      <c r="N847" s="14" t="s">
        <v>814</v>
      </c>
      <c r="O847" s="22">
        <v>1800</v>
      </c>
      <c r="P847" s="21" t="s">
        <v>1043</v>
      </c>
      <c r="U847" s="14" t="s">
        <v>4324</v>
      </c>
      <c r="W847" s="14" t="s">
        <v>1044</v>
      </c>
    </row>
    <row r="848" spans="1:23" ht="45">
      <c r="A848" s="21" t="s">
        <v>4325</v>
      </c>
      <c r="B848" s="21" t="s">
        <v>3916</v>
      </c>
      <c r="D848" s="21" t="s">
        <v>1046</v>
      </c>
      <c r="G848" s="21" t="s">
        <v>4326</v>
      </c>
      <c r="H848" s="14" t="s">
        <v>9</v>
      </c>
      <c r="I848" s="14" t="s">
        <v>274</v>
      </c>
      <c r="K848" s="25">
        <v>401105</v>
      </c>
      <c r="L848" s="21" t="s">
        <v>4327</v>
      </c>
      <c r="N848" s="14" t="s">
        <v>814</v>
      </c>
      <c r="O848" s="22">
        <v>1800</v>
      </c>
      <c r="P848" s="21" t="s">
        <v>1043</v>
      </c>
      <c r="W848" s="14" t="s">
        <v>1044</v>
      </c>
    </row>
    <row r="849" spans="1:23" ht="30">
      <c r="A849" s="21" t="s">
        <v>4328</v>
      </c>
      <c r="B849" s="21" t="s">
        <v>4329</v>
      </c>
      <c r="D849" s="21" t="s">
        <v>1046</v>
      </c>
      <c r="G849" s="21" t="s">
        <v>4330</v>
      </c>
      <c r="H849" s="14" t="s">
        <v>9</v>
      </c>
      <c r="I849" s="14" t="s">
        <v>270</v>
      </c>
      <c r="K849" s="25">
        <v>560001</v>
      </c>
      <c r="L849" s="21" t="s">
        <v>4331</v>
      </c>
      <c r="N849" s="14" t="s">
        <v>814</v>
      </c>
      <c r="O849" s="22">
        <v>300</v>
      </c>
      <c r="P849" s="21" t="s">
        <v>1043</v>
      </c>
      <c r="W849" s="14" t="s">
        <v>1044</v>
      </c>
    </row>
    <row r="850" spans="1:23" ht="30">
      <c r="A850" s="21" t="s">
        <v>4328</v>
      </c>
      <c r="B850" s="21" t="s">
        <v>2119</v>
      </c>
      <c r="C850" s="21" t="s">
        <v>4332</v>
      </c>
      <c r="D850" s="21" t="s">
        <v>1046</v>
      </c>
      <c r="G850" s="21" t="s">
        <v>4333</v>
      </c>
      <c r="H850" s="14" t="s">
        <v>9</v>
      </c>
      <c r="I850" s="14" t="s">
        <v>287</v>
      </c>
      <c r="J850" s="14" t="s">
        <v>1577</v>
      </c>
      <c r="L850" s="21" t="s">
        <v>4334</v>
      </c>
      <c r="N850" s="14" t="s">
        <v>814</v>
      </c>
      <c r="O850" s="22">
        <v>600</v>
      </c>
      <c r="P850" s="21" t="s">
        <v>1043</v>
      </c>
      <c r="U850" s="14" t="s">
        <v>4335</v>
      </c>
      <c r="W850" s="14" t="s">
        <v>1044</v>
      </c>
    </row>
    <row r="851" spans="1:23" ht="45">
      <c r="A851" s="21" t="s">
        <v>4336</v>
      </c>
      <c r="B851" s="21" t="s">
        <v>1823</v>
      </c>
      <c r="D851" s="21" t="s">
        <v>1040</v>
      </c>
      <c r="G851" s="21" t="s">
        <v>4337</v>
      </c>
      <c r="H851" s="14" t="s">
        <v>9</v>
      </c>
      <c r="I851" s="14" t="s">
        <v>274</v>
      </c>
      <c r="K851" s="25">
        <v>416416</v>
      </c>
      <c r="L851" s="21" t="s">
        <v>4338</v>
      </c>
      <c r="N851" s="14" t="s">
        <v>814</v>
      </c>
      <c r="O851" s="22">
        <v>600</v>
      </c>
      <c r="P851" s="21" t="s">
        <v>1043</v>
      </c>
      <c r="W851" s="14" t="s">
        <v>1044</v>
      </c>
    </row>
    <row r="852" spans="1:23" ht="45">
      <c r="A852" s="21" t="s">
        <v>4336</v>
      </c>
      <c r="B852" s="21" t="s">
        <v>1823</v>
      </c>
      <c r="D852" s="21" t="s">
        <v>1040</v>
      </c>
      <c r="G852" s="21" t="s">
        <v>4337</v>
      </c>
      <c r="H852" s="14" t="s">
        <v>9</v>
      </c>
      <c r="I852" s="14" t="s">
        <v>274</v>
      </c>
      <c r="K852" s="25">
        <v>416416</v>
      </c>
      <c r="L852" s="21" t="s">
        <v>4338</v>
      </c>
      <c r="N852" s="14" t="s">
        <v>814</v>
      </c>
      <c r="O852" s="22">
        <v>3000</v>
      </c>
      <c r="P852" s="21" t="s">
        <v>1043</v>
      </c>
      <c r="W852" s="14" t="s">
        <v>1044</v>
      </c>
    </row>
    <row r="853" spans="1:23" ht="30">
      <c r="A853" s="21" t="s">
        <v>2028</v>
      </c>
      <c r="B853" s="21" t="s">
        <v>4339</v>
      </c>
      <c r="C853" s="21" t="s">
        <v>1436</v>
      </c>
      <c r="D853" s="21" t="s">
        <v>2224</v>
      </c>
      <c r="G853" s="21" t="s">
        <v>4340</v>
      </c>
      <c r="H853" s="14" t="s">
        <v>9</v>
      </c>
      <c r="I853" s="14" t="s">
        <v>270</v>
      </c>
      <c r="K853" s="25">
        <v>591237</v>
      </c>
      <c r="L853" s="21" t="s">
        <v>4341</v>
      </c>
      <c r="N853" s="14" t="s">
        <v>814</v>
      </c>
      <c r="O853" s="22">
        <v>1800</v>
      </c>
      <c r="P853" s="21" t="s">
        <v>1043</v>
      </c>
      <c r="W853" s="14" t="s">
        <v>1044</v>
      </c>
    </row>
    <row r="854" spans="1:23" ht="45">
      <c r="A854" s="21" t="s">
        <v>2028</v>
      </c>
      <c r="B854" s="21" t="s">
        <v>1866</v>
      </c>
      <c r="D854" s="21" t="s">
        <v>1051</v>
      </c>
      <c r="G854" s="21" t="s">
        <v>4342</v>
      </c>
      <c r="H854" s="14" t="s">
        <v>9</v>
      </c>
      <c r="I854" s="14" t="s">
        <v>274</v>
      </c>
      <c r="K854" s="25">
        <v>415012</v>
      </c>
      <c r="L854" s="21" t="s">
        <v>4343</v>
      </c>
      <c r="N854" s="14" t="s">
        <v>814</v>
      </c>
      <c r="O854" s="22">
        <v>1800</v>
      </c>
      <c r="P854" s="21" t="s">
        <v>1043</v>
      </c>
      <c r="W854" s="14" t="s">
        <v>1044</v>
      </c>
    </row>
    <row r="855" spans="1:23" ht="30">
      <c r="A855" s="21" t="s">
        <v>4344</v>
      </c>
      <c r="B855" s="21" t="s">
        <v>1202</v>
      </c>
      <c r="C855" s="21" t="s">
        <v>4345</v>
      </c>
      <c r="D855" s="21" t="s">
        <v>1051</v>
      </c>
      <c r="G855" s="21" t="s">
        <v>4346</v>
      </c>
      <c r="H855" s="14" t="s">
        <v>9</v>
      </c>
      <c r="I855" s="14" t="s">
        <v>274</v>
      </c>
      <c r="K855" s="25">
        <v>411001</v>
      </c>
      <c r="L855" s="21" t="s">
        <v>4347</v>
      </c>
      <c r="N855" s="14" t="s">
        <v>814</v>
      </c>
      <c r="O855" s="22">
        <v>1800</v>
      </c>
      <c r="P855" s="21" t="s">
        <v>1043</v>
      </c>
      <c r="W855" s="14" t="s">
        <v>1044</v>
      </c>
    </row>
    <row r="856" spans="1:23" ht="45">
      <c r="A856" s="21" t="s">
        <v>4348</v>
      </c>
      <c r="B856" s="21" t="s">
        <v>1687</v>
      </c>
      <c r="C856" s="21" t="s">
        <v>4349</v>
      </c>
      <c r="D856" s="21" t="s">
        <v>2789</v>
      </c>
      <c r="G856" s="21" t="s">
        <v>4350</v>
      </c>
      <c r="H856" s="14" t="s">
        <v>9</v>
      </c>
      <c r="I856" s="14" t="s">
        <v>274</v>
      </c>
      <c r="K856" s="25">
        <v>431001</v>
      </c>
      <c r="L856" s="21" t="s">
        <v>4351</v>
      </c>
      <c r="N856" s="14" t="s">
        <v>814</v>
      </c>
      <c r="O856" s="22">
        <v>300</v>
      </c>
      <c r="P856" s="21" t="s">
        <v>1043</v>
      </c>
      <c r="W856" s="14" t="s">
        <v>1044</v>
      </c>
    </row>
    <row r="857" spans="1:23" ht="45">
      <c r="A857" s="21" t="s">
        <v>4348</v>
      </c>
      <c r="B857" s="21" t="s">
        <v>4352</v>
      </c>
      <c r="D857" s="21" t="s">
        <v>1046</v>
      </c>
      <c r="G857" s="21" t="s">
        <v>4353</v>
      </c>
      <c r="H857" s="14" t="s">
        <v>9</v>
      </c>
      <c r="I857" s="14" t="s">
        <v>269</v>
      </c>
      <c r="K857" s="25">
        <v>831001</v>
      </c>
      <c r="L857" s="21" t="s">
        <v>4354</v>
      </c>
      <c r="N857" s="14" t="s">
        <v>814</v>
      </c>
      <c r="O857" s="22">
        <v>1800</v>
      </c>
      <c r="P857" s="21" t="s">
        <v>1043</v>
      </c>
      <c r="U857" s="14" t="s">
        <v>4355</v>
      </c>
      <c r="W857" s="14" t="s">
        <v>1044</v>
      </c>
    </row>
    <row r="858" spans="1:23" ht="45">
      <c r="A858" s="21" t="s">
        <v>4356</v>
      </c>
      <c r="B858" s="21" t="s">
        <v>4357</v>
      </c>
      <c r="D858" s="21" t="s">
        <v>1051</v>
      </c>
      <c r="G858" s="21" t="s">
        <v>4358</v>
      </c>
      <c r="H858" s="14" t="s">
        <v>9</v>
      </c>
      <c r="I858" s="14" t="s">
        <v>274</v>
      </c>
      <c r="K858" s="25">
        <v>411001</v>
      </c>
      <c r="L858" s="21" t="s">
        <v>4359</v>
      </c>
      <c r="N858" s="14" t="s">
        <v>814</v>
      </c>
      <c r="O858" s="22">
        <v>300</v>
      </c>
      <c r="P858" s="21" t="s">
        <v>1043</v>
      </c>
      <c r="W858" s="14" t="s">
        <v>1044</v>
      </c>
    </row>
    <row r="859" spans="1:23" ht="45">
      <c r="A859" s="21" t="s">
        <v>4360</v>
      </c>
      <c r="B859" s="21" t="s">
        <v>4361</v>
      </c>
      <c r="D859" s="21" t="s">
        <v>1046</v>
      </c>
      <c r="G859" s="21" t="s">
        <v>4362</v>
      </c>
      <c r="H859" s="14" t="s">
        <v>9</v>
      </c>
      <c r="I859" s="14" t="s">
        <v>274</v>
      </c>
      <c r="K859" s="25">
        <v>410401</v>
      </c>
      <c r="L859" s="21" t="s">
        <v>4363</v>
      </c>
      <c r="N859" s="14" t="s">
        <v>814</v>
      </c>
      <c r="O859" s="22">
        <v>300</v>
      </c>
      <c r="P859" s="21" t="s">
        <v>1043</v>
      </c>
      <c r="W859" s="14" t="s">
        <v>1044</v>
      </c>
    </row>
    <row r="860" spans="1:23" ht="45">
      <c r="A860" s="21" t="s">
        <v>4360</v>
      </c>
      <c r="B860" s="21" t="s">
        <v>1116</v>
      </c>
      <c r="D860" s="21" t="s">
        <v>1051</v>
      </c>
      <c r="G860" s="21" t="s">
        <v>4364</v>
      </c>
      <c r="H860" s="14" t="s">
        <v>9</v>
      </c>
      <c r="I860" s="14" t="s">
        <v>273</v>
      </c>
      <c r="K860" s="25">
        <v>452001</v>
      </c>
      <c r="L860" s="21" t="s">
        <v>4365</v>
      </c>
      <c r="N860" s="14" t="s">
        <v>814</v>
      </c>
      <c r="O860" s="22">
        <v>300</v>
      </c>
      <c r="P860" s="21" t="s">
        <v>1043</v>
      </c>
      <c r="W860" s="14" t="s">
        <v>1044</v>
      </c>
    </row>
    <row r="861" spans="1:23" ht="30">
      <c r="A861" s="21" t="s">
        <v>4366</v>
      </c>
      <c r="B861" s="21" t="s">
        <v>2537</v>
      </c>
      <c r="D861" s="21" t="s">
        <v>1051</v>
      </c>
      <c r="G861" s="21" t="s">
        <v>4367</v>
      </c>
      <c r="H861" s="14" t="s">
        <v>9</v>
      </c>
      <c r="I861" s="14" t="s">
        <v>274</v>
      </c>
      <c r="K861" s="25">
        <v>416001</v>
      </c>
      <c r="L861" s="21" t="s">
        <v>4368</v>
      </c>
      <c r="N861" s="14" t="s">
        <v>814</v>
      </c>
      <c r="O861" s="22">
        <v>1800</v>
      </c>
      <c r="P861" s="21" t="s">
        <v>1043</v>
      </c>
      <c r="W861" s="14" t="s">
        <v>1044</v>
      </c>
    </row>
    <row r="862" spans="1:23" ht="45">
      <c r="A862" s="21" t="s">
        <v>4366</v>
      </c>
      <c r="B862" s="21" t="s">
        <v>1487</v>
      </c>
      <c r="C862" s="21" t="s">
        <v>1427</v>
      </c>
      <c r="D862" s="21" t="s">
        <v>507</v>
      </c>
      <c r="G862" s="21" t="s">
        <v>4369</v>
      </c>
      <c r="H862" s="14" t="s">
        <v>9</v>
      </c>
      <c r="I862" s="14" t="s">
        <v>274</v>
      </c>
      <c r="K862" s="25">
        <v>423203</v>
      </c>
      <c r="M862" s="21" t="s">
        <v>4370</v>
      </c>
      <c r="N862" s="14" t="s">
        <v>814</v>
      </c>
      <c r="O862" s="22">
        <v>57</v>
      </c>
      <c r="P862" s="21" t="s">
        <v>1043</v>
      </c>
      <c r="W862" s="14" t="s">
        <v>1044</v>
      </c>
    </row>
    <row r="863" spans="1:23" ht="45">
      <c r="A863" s="21" t="s">
        <v>4366</v>
      </c>
      <c r="B863" s="21" t="s">
        <v>4371</v>
      </c>
      <c r="C863" s="21" t="s">
        <v>4372</v>
      </c>
      <c r="D863" s="21" t="s">
        <v>1040</v>
      </c>
      <c r="G863" s="21" t="s">
        <v>4373</v>
      </c>
      <c r="H863" s="14" t="s">
        <v>9</v>
      </c>
      <c r="I863" s="14" t="s">
        <v>274</v>
      </c>
      <c r="K863" s="25">
        <v>400601</v>
      </c>
      <c r="L863" s="21" t="s">
        <v>4374</v>
      </c>
      <c r="N863" s="14" t="s">
        <v>814</v>
      </c>
      <c r="O863" s="22">
        <v>3600</v>
      </c>
      <c r="P863" s="21" t="s">
        <v>1043</v>
      </c>
      <c r="U863" s="14" t="s">
        <v>4375</v>
      </c>
      <c r="W863" s="14" t="s">
        <v>1044</v>
      </c>
    </row>
    <row r="864" spans="1:23" ht="45">
      <c r="A864" s="21" t="s">
        <v>4376</v>
      </c>
      <c r="B864" s="21" t="s">
        <v>1165</v>
      </c>
      <c r="D864" s="21" t="s">
        <v>1051</v>
      </c>
      <c r="G864" s="21" t="s">
        <v>4377</v>
      </c>
      <c r="H864" s="14" t="s">
        <v>9</v>
      </c>
      <c r="I864" s="14" t="s">
        <v>274</v>
      </c>
      <c r="K864" s="25">
        <v>400063</v>
      </c>
      <c r="L864" s="21" t="s">
        <v>4378</v>
      </c>
      <c r="N864" s="14" t="s">
        <v>814</v>
      </c>
      <c r="O864" s="22">
        <v>1800</v>
      </c>
      <c r="P864" s="21" t="s">
        <v>1043</v>
      </c>
      <c r="U864" s="14" t="s">
        <v>4379</v>
      </c>
      <c r="W864" s="14" t="s">
        <v>1044</v>
      </c>
    </row>
    <row r="865" spans="1:23" ht="60">
      <c r="A865" s="21" t="s">
        <v>4380</v>
      </c>
      <c r="D865" s="21" t="s">
        <v>507</v>
      </c>
      <c r="G865" s="21" t="s">
        <v>4381</v>
      </c>
      <c r="H865" s="14" t="s">
        <v>9</v>
      </c>
      <c r="I865" s="14" t="s">
        <v>271</v>
      </c>
      <c r="K865" s="25">
        <v>670704</v>
      </c>
      <c r="M865" s="21" t="s">
        <v>4382</v>
      </c>
      <c r="N865" s="14" t="s">
        <v>814</v>
      </c>
      <c r="O865" s="22">
        <v>273</v>
      </c>
      <c r="P865" s="21" t="s">
        <v>1043</v>
      </c>
      <c r="W865" s="14" t="s">
        <v>1044</v>
      </c>
    </row>
    <row r="866" spans="1:23" ht="45">
      <c r="A866" s="21" t="s">
        <v>4383</v>
      </c>
      <c r="B866" s="21" t="s">
        <v>4265</v>
      </c>
      <c r="C866" s="21" t="s">
        <v>3816</v>
      </c>
      <c r="D866" s="21" t="s">
        <v>1046</v>
      </c>
      <c r="G866" s="21" t="s">
        <v>4384</v>
      </c>
      <c r="H866" s="14" t="s">
        <v>9</v>
      </c>
      <c r="I866" s="14" t="s">
        <v>274</v>
      </c>
      <c r="K866" s="25">
        <v>416001</v>
      </c>
      <c r="L866" s="21" t="s">
        <v>4385</v>
      </c>
      <c r="N866" s="14" t="s">
        <v>814</v>
      </c>
      <c r="O866" s="22">
        <v>1800</v>
      </c>
      <c r="P866" s="21" t="s">
        <v>1043</v>
      </c>
      <c r="U866" s="14" t="s">
        <v>4386</v>
      </c>
      <c r="W866" s="14" t="s">
        <v>1044</v>
      </c>
    </row>
    <row r="867" spans="1:23" ht="30">
      <c r="A867" s="21" t="s">
        <v>1823</v>
      </c>
      <c r="B867" s="21" t="s">
        <v>2709</v>
      </c>
      <c r="C867" s="21" t="s">
        <v>2614</v>
      </c>
      <c r="D867" s="21" t="s">
        <v>1051</v>
      </c>
      <c r="G867" s="21" t="s">
        <v>4387</v>
      </c>
      <c r="H867" s="14" t="s">
        <v>9</v>
      </c>
      <c r="I867" s="14" t="s">
        <v>274</v>
      </c>
      <c r="K867" s="25">
        <v>416001</v>
      </c>
      <c r="L867" s="21" t="s">
        <v>4388</v>
      </c>
      <c r="N867" s="14" t="s">
        <v>814</v>
      </c>
      <c r="O867" s="22">
        <v>1800</v>
      </c>
      <c r="P867" s="21" t="s">
        <v>1043</v>
      </c>
      <c r="W867" s="14" t="s">
        <v>1044</v>
      </c>
    </row>
    <row r="868" spans="1:23" ht="45">
      <c r="A868" s="21" t="s">
        <v>4389</v>
      </c>
      <c r="B868" s="21" t="s">
        <v>2415</v>
      </c>
      <c r="D868" s="21" t="s">
        <v>1046</v>
      </c>
      <c r="G868" s="21" t="s">
        <v>4390</v>
      </c>
      <c r="H868" s="14" t="s">
        <v>9</v>
      </c>
      <c r="I868" s="14" t="s">
        <v>274</v>
      </c>
      <c r="K868" s="25">
        <v>421301</v>
      </c>
      <c r="L868" s="21" t="s">
        <v>4391</v>
      </c>
      <c r="N868" s="14" t="s">
        <v>814</v>
      </c>
      <c r="O868" s="22">
        <v>3600</v>
      </c>
      <c r="P868" s="21" t="s">
        <v>1043</v>
      </c>
      <c r="W868" s="14" t="s">
        <v>1044</v>
      </c>
    </row>
    <row r="869" spans="1:23" ht="45">
      <c r="A869" s="21" t="s">
        <v>4389</v>
      </c>
      <c r="B869" s="21" t="s">
        <v>4392</v>
      </c>
      <c r="D869" s="21" t="s">
        <v>1046</v>
      </c>
      <c r="G869" s="21" t="s">
        <v>4393</v>
      </c>
      <c r="H869" s="14" t="s">
        <v>9</v>
      </c>
      <c r="I869" s="14" t="s">
        <v>274</v>
      </c>
      <c r="K869" s="25">
        <v>421301</v>
      </c>
      <c r="L869" s="21" t="s">
        <v>4394</v>
      </c>
      <c r="N869" s="14" t="s">
        <v>814</v>
      </c>
      <c r="O869" s="22">
        <v>3600</v>
      </c>
      <c r="P869" s="21" t="s">
        <v>1043</v>
      </c>
      <c r="W869" s="14" t="s">
        <v>1044</v>
      </c>
    </row>
    <row r="870" spans="1:23" ht="30">
      <c r="A870" s="21" t="s">
        <v>2950</v>
      </c>
      <c r="B870" s="21" t="s">
        <v>4395</v>
      </c>
      <c r="D870" s="21" t="s">
        <v>1046</v>
      </c>
      <c r="G870" s="21" t="s">
        <v>4396</v>
      </c>
      <c r="H870" s="14" t="s">
        <v>9</v>
      </c>
      <c r="I870" s="14" t="s">
        <v>274</v>
      </c>
      <c r="K870" s="25">
        <v>411001</v>
      </c>
      <c r="L870" s="21" t="s">
        <v>4397</v>
      </c>
      <c r="N870" s="14" t="s">
        <v>814</v>
      </c>
      <c r="O870" s="22">
        <v>3600</v>
      </c>
      <c r="P870" s="21" t="s">
        <v>1043</v>
      </c>
      <c r="U870" s="14" t="s">
        <v>4398</v>
      </c>
      <c r="W870" s="14" t="s">
        <v>1044</v>
      </c>
    </row>
    <row r="871" spans="1:23" ht="45">
      <c r="A871" s="21" t="s">
        <v>4399</v>
      </c>
      <c r="B871" s="21" t="s">
        <v>3179</v>
      </c>
      <c r="C871" s="21" t="s">
        <v>1128</v>
      </c>
      <c r="D871" s="21" t="s">
        <v>1075</v>
      </c>
      <c r="G871" s="21" t="s">
        <v>4235</v>
      </c>
      <c r="H871" s="14" t="s">
        <v>9</v>
      </c>
      <c r="I871" s="14" t="s">
        <v>268</v>
      </c>
      <c r="K871" s="25">
        <v>173201</v>
      </c>
      <c r="L871" s="21" t="s">
        <v>4400</v>
      </c>
      <c r="N871" s="14" t="s">
        <v>814</v>
      </c>
      <c r="O871" s="22">
        <v>300</v>
      </c>
      <c r="P871" s="21" t="s">
        <v>1043</v>
      </c>
      <c r="U871" s="14" t="s">
        <v>4401</v>
      </c>
      <c r="W871" s="14" t="s">
        <v>1044</v>
      </c>
    </row>
    <row r="872" spans="1:23" ht="30">
      <c r="A872" s="21" t="s">
        <v>4402</v>
      </c>
      <c r="B872" s="21" t="s">
        <v>1653</v>
      </c>
      <c r="D872" s="21" t="s">
        <v>1051</v>
      </c>
      <c r="G872" s="21" t="s">
        <v>4403</v>
      </c>
      <c r="H872" s="14" t="s">
        <v>9</v>
      </c>
      <c r="I872" s="14" t="s">
        <v>274</v>
      </c>
      <c r="K872" s="25">
        <v>416001</v>
      </c>
      <c r="L872" s="21" t="s">
        <v>4404</v>
      </c>
      <c r="N872" s="14" t="s">
        <v>814</v>
      </c>
      <c r="O872" s="22">
        <v>1800</v>
      </c>
      <c r="P872" s="21" t="s">
        <v>1043</v>
      </c>
      <c r="Q872" s="14" t="s">
        <v>4405</v>
      </c>
      <c r="T872" s="14" t="s">
        <v>4406</v>
      </c>
      <c r="W872" s="14" t="s">
        <v>1044</v>
      </c>
    </row>
    <row r="873" spans="1:23" ht="30">
      <c r="A873" s="21" t="s">
        <v>4402</v>
      </c>
      <c r="B873" s="21" t="s">
        <v>4407</v>
      </c>
      <c r="D873" s="21" t="s">
        <v>507</v>
      </c>
      <c r="G873" s="21" t="s">
        <v>4408</v>
      </c>
      <c r="H873" s="14" t="s">
        <v>9</v>
      </c>
      <c r="I873" s="14" t="s">
        <v>274</v>
      </c>
      <c r="K873" s="25">
        <v>411001</v>
      </c>
      <c r="L873" s="21" t="s">
        <v>4409</v>
      </c>
      <c r="N873" s="14" t="s">
        <v>814</v>
      </c>
      <c r="O873" s="22">
        <v>1800</v>
      </c>
      <c r="P873" s="21" t="s">
        <v>1043</v>
      </c>
      <c r="W873" s="14" t="s">
        <v>1044</v>
      </c>
    </row>
    <row r="874" spans="1:23" ht="45">
      <c r="A874" s="21" t="s">
        <v>4410</v>
      </c>
      <c r="B874" s="21" t="s">
        <v>4411</v>
      </c>
      <c r="D874" s="21" t="s">
        <v>1075</v>
      </c>
      <c r="G874" s="21" t="s">
        <v>4412</v>
      </c>
      <c r="H874" s="14" t="s">
        <v>9</v>
      </c>
      <c r="I874" s="14" t="s">
        <v>270</v>
      </c>
      <c r="K874" s="25">
        <v>590001</v>
      </c>
      <c r="L874" s="21" t="s">
        <v>4413</v>
      </c>
      <c r="N874" s="14" t="s">
        <v>814</v>
      </c>
      <c r="O874" s="22">
        <v>300</v>
      </c>
      <c r="P874" s="21" t="s">
        <v>1043</v>
      </c>
      <c r="U874" s="14" t="s">
        <v>4414</v>
      </c>
      <c r="W874" s="14" t="s">
        <v>1044</v>
      </c>
    </row>
    <row r="875" spans="1:23" ht="30">
      <c r="A875" s="21" t="s">
        <v>4415</v>
      </c>
      <c r="B875" s="21" t="s">
        <v>1804</v>
      </c>
      <c r="D875" s="21" t="s">
        <v>507</v>
      </c>
      <c r="G875" s="21" t="s">
        <v>4416</v>
      </c>
      <c r="H875" s="14" t="s">
        <v>9</v>
      </c>
      <c r="I875" s="14" t="s">
        <v>280</v>
      </c>
      <c r="K875" s="25">
        <v>605010</v>
      </c>
      <c r="M875" s="21" t="s">
        <v>4417</v>
      </c>
      <c r="N875" s="14" t="s">
        <v>814</v>
      </c>
      <c r="O875" s="22">
        <v>210</v>
      </c>
      <c r="P875" s="21" t="s">
        <v>1043</v>
      </c>
      <c r="W875" s="14" t="s">
        <v>1044</v>
      </c>
    </row>
    <row r="876" spans="1:23" ht="45">
      <c r="A876" s="21" t="s">
        <v>4418</v>
      </c>
      <c r="B876" s="21" t="s">
        <v>1690</v>
      </c>
      <c r="D876" s="21" t="s">
        <v>1046</v>
      </c>
      <c r="G876" s="21" t="s">
        <v>4419</v>
      </c>
      <c r="H876" s="14" t="s">
        <v>9</v>
      </c>
      <c r="I876" s="14" t="s">
        <v>261</v>
      </c>
      <c r="K876" s="25">
        <v>800001</v>
      </c>
      <c r="L876" s="21" t="s">
        <v>4420</v>
      </c>
      <c r="N876" s="14" t="s">
        <v>814</v>
      </c>
      <c r="O876" s="22">
        <v>300</v>
      </c>
      <c r="P876" s="21" t="s">
        <v>1043</v>
      </c>
      <c r="W876" s="14" t="s">
        <v>1044</v>
      </c>
    </row>
    <row r="877" spans="1:23" ht="30">
      <c r="A877" s="21" t="s">
        <v>4421</v>
      </c>
      <c r="B877" s="21" t="s">
        <v>4422</v>
      </c>
      <c r="C877" s="21" t="s">
        <v>2364</v>
      </c>
      <c r="D877" s="21" t="s">
        <v>1075</v>
      </c>
      <c r="G877" s="21" t="s">
        <v>4423</v>
      </c>
      <c r="H877" s="14" t="s">
        <v>9</v>
      </c>
      <c r="I877" s="14" t="s">
        <v>274</v>
      </c>
      <c r="K877" s="25">
        <v>440001</v>
      </c>
      <c r="L877" s="21" t="s">
        <v>4424</v>
      </c>
      <c r="N877" s="14" t="s">
        <v>814</v>
      </c>
      <c r="O877" s="22">
        <v>300</v>
      </c>
      <c r="P877" s="21" t="s">
        <v>1043</v>
      </c>
      <c r="W877" s="14" t="s">
        <v>1044</v>
      </c>
    </row>
    <row r="878" spans="1:23" ht="45">
      <c r="A878" s="21" t="s">
        <v>4425</v>
      </c>
      <c r="B878" s="21" t="s">
        <v>4426</v>
      </c>
      <c r="D878" s="21" t="s">
        <v>1051</v>
      </c>
      <c r="G878" s="21" t="s">
        <v>4427</v>
      </c>
      <c r="H878" s="14" t="s">
        <v>9</v>
      </c>
      <c r="I878" s="14" t="s">
        <v>274</v>
      </c>
      <c r="K878" s="25">
        <v>400601</v>
      </c>
      <c r="L878" s="21" t="s">
        <v>4428</v>
      </c>
      <c r="N878" s="14" t="s">
        <v>814</v>
      </c>
      <c r="O878" s="22">
        <v>3600</v>
      </c>
      <c r="P878" s="21" t="s">
        <v>1043</v>
      </c>
      <c r="U878" s="14" t="s">
        <v>4429</v>
      </c>
      <c r="W878" s="14" t="s">
        <v>1044</v>
      </c>
    </row>
    <row r="879" spans="1:23" ht="30">
      <c r="A879" s="21" t="s">
        <v>4430</v>
      </c>
      <c r="B879" s="21" t="s">
        <v>4431</v>
      </c>
      <c r="D879" s="21" t="s">
        <v>1051</v>
      </c>
      <c r="G879" s="21" t="s">
        <v>4432</v>
      </c>
      <c r="H879" s="14" t="s">
        <v>9</v>
      </c>
      <c r="I879" s="14" t="s">
        <v>274</v>
      </c>
      <c r="K879" s="25">
        <v>416006</v>
      </c>
      <c r="L879" s="21" t="s">
        <v>4433</v>
      </c>
      <c r="N879" s="14" t="s">
        <v>814</v>
      </c>
      <c r="O879" s="22">
        <v>1800</v>
      </c>
      <c r="P879" s="21" t="s">
        <v>1043</v>
      </c>
      <c r="W879" s="14" t="s">
        <v>1044</v>
      </c>
    </row>
    <row r="880" spans="1:23" ht="60">
      <c r="A880" s="21" t="s">
        <v>2453</v>
      </c>
      <c r="B880" s="21" t="s">
        <v>2825</v>
      </c>
      <c r="D880" s="21" t="s">
        <v>1040</v>
      </c>
      <c r="G880" s="21" t="s">
        <v>4434</v>
      </c>
      <c r="H880" s="14" t="s">
        <v>9</v>
      </c>
      <c r="I880" s="14" t="s">
        <v>274</v>
      </c>
      <c r="K880" s="25">
        <v>444203</v>
      </c>
      <c r="L880" s="21" t="s">
        <v>4435</v>
      </c>
      <c r="N880" s="14" t="s">
        <v>814</v>
      </c>
      <c r="O880" s="22">
        <v>300</v>
      </c>
      <c r="P880" s="21" t="s">
        <v>1043</v>
      </c>
      <c r="W880" s="14" t="s">
        <v>1044</v>
      </c>
    </row>
    <row r="881" spans="1:23" ht="30">
      <c r="A881" s="21" t="s">
        <v>1463</v>
      </c>
      <c r="B881" s="21" t="s">
        <v>4194</v>
      </c>
      <c r="C881" s="21" t="s">
        <v>1507</v>
      </c>
      <c r="D881" s="21" t="s">
        <v>507</v>
      </c>
      <c r="G881" s="21" t="s">
        <v>4436</v>
      </c>
      <c r="H881" s="14" t="s">
        <v>9</v>
      </c>
      <c r="I881" s="14" t="s">
        <v>274</v>
      </c>
      <c r="K881" s="25">
        <v>416003</v>
      </c>
      <c r="M881" s="21" t="s">
        <v>4437</v>
      </c>
      <c r="N881" s="14" t="s">
        <v>814</v>
      </c>
      <c r="O881" s="22">
        <v>90</v>
      </c>
      <c r="P881" s="21" t="s">
        <v>1043</v>
      </c>
      <c r="W881" s="14" t="s">
        <v>1044</v>
      </c>
    </row>
    <row r="882" spans="1:23" ht="45">
      <c r="A882" s="21" t="s">
        <v>4438</v>
      </c>
      <c r="B882" s="21" t="s">
        <v>2950</v>
      </c>
      <c r="C882" s="21" t="s">
        <v>4439</v>
      </c>
      <c r="D882" s="21" t="s">
        <v>507</v>
      </c>
      <c r="G882" s="21" t="s">
        <v>4440</v>
      </c>
      <c r="H882" s="14" t="s">
        <v>9</v>
      </c>
      <c r="I882" s="14" t="s">
        <v>274</v>
      </c>
      <c r="K882" s="25">
        <v>421202</v>
      </c>
      <c r="M882" s="21" t="s">
        <v>4441</v>
      </c>
      <c r="N882" s="14" t="s">
        <v>814</v>
      </c>
      <c r="O882" s="22">
        <v>75</v>
      </c>
      <c r="P882" s="21" t="s">
        <v>1043</v>
      </c>
      <c r="W882" s="14" t="s">
        <v>1044</v>
      </c>
    </row>
    <row r="883" spans="1:23" ht="45">
      <c r="A883" s="21" t="s">
        <v>1478</v>
      </c>
      <c r="B883" s="21" t="s">
        <v>2072</v>
      </c>
      <c r="C883" s="21" t="s">
        <v>4442</v>
      </c>
      <c r="D883" s="21" t="s">
        <v>507</v>
      </c>
      <c r="G883" s="21" t="s">
        <v>4443</v>
      </c>
      <c r="H883" s="14" t="s">
        <v>9</v>
      </c>
      <c r="I883" s="14" t="s">
        <v>274</v>
      </c>
      <c r="K883" s="25">
        <v>422009</v>
      </c>
      <c r="M883" s="21" t="s">
        <v>4444</v>
      </c>
      <c r="N883" s="14" t="s">
        <v>814</v>
      </c>
      <c r="O883" s="22">
        <v>28.5</v>
      </c>
      <c r="P883" s="21" t="s">
        <v>1043</v>
      </c>
      <c r="W883" s="14" t="s">
        <v>1044</v>
      </c>
    </row>
    <row r="884" spans="1:23" ht="30">
      <c r="A884" s="21" t="s">
        <v>4445</v>
      </c>
      <c r="B884" s="21" t="s">
        <v>3610</v>
      </c>
      <c r="D884" s="21" t="s">
        <v>1040</v>
      </c>
      <c r="G884" s="21" t="s">
        <v>4446</v>
      </c>
      <c r="H884" s="14" t="s">
        <v>9</v>
      </c>
      <c r="I884" s="14" t="s">
        <v>289</v>
      </c>
      <c r="K884" s="25">
        <v>711104</v>
      </c>
      <c r="L884" s="21" t="s">
        <v>4447</v>
      </c>
      <c r="N884" s="14" t="s">
        <v>814</v>
      </c>
      <c r="O884" s="22">
        <v>300</v>
      </c>
      <c r="P884" s="21" t="s">
        <v>1043</v>
      </c>
      <c r="U884" s="14" t="s">
        <v>4448</v>
      </c>
      <c r="W884" s="14" t="s">
        <v>1044</v>
      </c>
    </row>
    <row r="885" spans="1:23" ht="30">
      <c r="A885" s="21" t="s">
        <v>4449</v>
      </c>
      <c r="B885" s="21" t="s">
        <v>1111</v>
      </c>
      <c r="C885" s="21" t="s">
        <v>4450</v>
      </c>
      <c r="D885" s="21" t="s">
        <v>1040</v>
      </c>
      <c r="G885" s="21" t="s">
        <v>4451</v>
      </c>
      <c r="H885" s="14" t="s">
        <v>9</v>
      </c>
      <c r="I885" s="14" t="s">
        <v>270</v>
      </c>
      <c r="K885" s="25">
        <v>560001</v>
      </c>
      <c r="L885" s="21" t="s">
        <v>4452</v>
      </c>
      <c r="N885" s="14" t="s">
        <v>814</v>
      </c>
      <c r="O885" s="22">
        <v>300</v>
      </c>
      <c r="P885" s="21" t="s">
        <v>1043</v>
      </c>
      <c r="W885" s="14" t="s">
        <v>1044</v>
      </c>
    </row>
    <row r="886" spans="1:23" ht="30">
      <c r="A886" s="21" t="s">
        <v>4453</v>
      </c>
      <c r="B886" s="21" t="s">
        <v>4454</v>
      </c>
      <c r="D886" s="21" t="s">
        <v>1040</v>
      </c>
      <c r="G886" s="21" t="s">
        <v>4455</v>
      </c>
      <c r="H886" s="14" t="s">
        <v>9</v>
      </c>
      <c r="I886" s="14" t="s">
        <v>274</v>
      </c>
      <c r="K886" s="25">
        <v>400050</v>
      </c>
      <c r="L886" s="21" t="s">
        <v>4456</v>
      </c>
      <c r="N886" s="14" t="s">
        <v>814</v>
      </c>
      <c r="O886" s="22">
        <v>1800</v>
      </c>
      <c r="P886" s="21" t="s">
        <v>1043</v>
      </c>
      <c r="U886" s="14" t="s">
        <v>4457</v>
      </c>
      <c r="W886" s="14" t="s">
        <v>1044</v>
      </c>
    </row>
    <row r="887" spans="1:23" ht="45">
      <c r="A887" s="21" t="s">
        <v>4026</v>
      </c>
      <c r="B887" s="21" t="s">
        <v>1258</v>
      </c>
      <c r="C887" s="21" t="s">
        <v>1073</v>
      </c>
      <c r="D887" s="21" t="s">
        <v>1051</v>
      </c>
      <c r="G887" s="21" t="s">
        <v>4458</v>
      </c>
      <c r="H887" s="14" t="s">
        <v>9</v>
      </c>
      <c r="I887" s="14" t="s">
        <v>284</v>
      </c>
      <c r="K887" s="25">
        <v>620001</v>
      </c>
      <c r="L887" s="21" t="s">
        <v>4459</v>
      </c>
      <c r="N887" s="14" t="s">
        <v>814</v>
      </c>
      <c r="O887" s="22">
        <v>300</v>
      </c>
      <c r="P887" s="21" t="s">
        <v>1043</v>
      </c>
      <c r="W887" s="14" t="s">
        <v>1044</v>
      </c>
    </row>
    <row r="888" spans="1:23" ht="45">
      <c r="A888" s="21" t="s">
        <v>4460</v>
      </c>
      <c r="B888" s="21" t="s">
        <v>1917</v>
      </c>
      <c r="C888" s="21" t="s">
        <v>4461</v>
      </c>
      <c r="D888" s="21" t="s">
        <v>1060</v>
      </c>
      <c r="G888" s="21" t="s">
        <v>4462</v>
      </c>
      <c r="H888" s="14" t="s">
        <v>9</v>
      </c>
      <c r="I888" s="14" t="s">
        <v>284</v>
      </c>
      <c r="K888" s="25">
        <v>628001</v>
      </c>
      <c r="L888" s="21" t="s">
        <v>4463</v>
      </c>
      <c r="N888" s="14" t="s">
        <v>814</v>
      </c>
      <c r="O888" s="22">
        <v>1800</v>
      </c>
      <c r="P888" s="21" t="s">
        <v>1043</v>
      </c>
      <c r="W888" s="14" t="s">
        <v>1044</v>
      </c>
    </row>
    <row r="889" spans="1:23" ht="30">
      <c r="A889" s="21" t="s">
        <v>4464</v>
      </c>
      <c r="B889" s="21" t="s">
        <v>1512</v>
      </c>
      <c r="C889" s="21" t="s">
        <v>4465</v>
      </c>
      <c r="D889" s="21" t="s">
        <v>1046</v>
      </c>
      <c r="G889" s="21" t="s">
        <v>4466</v>
      </c>
      <c r="H889" s="14" t="s">
        <v>9</v>
      </c>
      <c r="I889" s="14" t="s">
        <v>274</v>
      </c>
      <c r="K889" s="25">
        <v>416001</v>
      </c>
      <c r="L889" s="21" t="s">
        <v>4467</v>
      </c>
      <c r="N889" s="14" t="s">
        <v>814</v>
      </c>
      <c r="O889" s="22">
        <v>1800</v>
      </c>
      <c r="P889" s="21" t="s">
        <v>1043</v>
      </c>
      <c r="W889" s="14" t="s">
        <v>1044</v>
      </c>
    </row>
    <row r="890" spans="1:23" ht="30">
      <c r="A890" s="21" t="s">
        <v>4464</v>
      </c>
      <c r="B890" s="21" t="s">
        <v>2808</v>
      </c>
      <c r="D890" s="21" t="s">
        <v>507</v>
      </c>
      <c r="G890" s="21" t="s">
        <v>4468</v>
      </c>
      <c r="H890" s="14" t="s">
        <v>9</v>
      </c>
      <c r="I890" s="14" t="s">
        <v>264</v>
      </c>
      <c r="K890" s="25">
        <v>110001</v>
      </c>
      <c r="M890" s="21" t="s">
        <v>4469</v>
      </c>
      <c r="N890" s="14" t="s">
        <v>814</v>
      </c>
      <c r="O890" s="22">
        <v>150</v>
      </c>
      <c r="P890" s="21" t="s">
        <v>1043</v>
      </c>
      <c r="W890" s="14" t="s">
        <v>1044</v>
      </c>
    </row>
    <row r="891" spans="1:23" ht="60">
      <c r="A891" s="21" t="s">
        <v>4470</v>
      </c>
      <c r="B891" s="21" t="s">
        <v>4471</v>
      </c>
      <c r="C891" s="21" t="s">
        <v>1464</v>
      </c>
      <c r="D891" s="21" t="s">
        <v>1046</v>
      </c>
      <c r="G891" s="21" t="s">
        <v>4472</v>
      </c>
      <c r="H891" s="14" t="s">
        <v>9</v>
      </c>
      <c r="I891" s="14" t="s">
        <v>274</v>
      </c>
      <c r="K891" s="25">
        <v>400601</v>
      </c>
      <c r="L891" s="21" t="s">
        <v>4473</v>
      </c>
      <c r="N891" s="14" t="s">
        <v>814</v>
      </c>
      <c r="O891" s="22">
        <v>300</v>
      </c>
      <c r="P891" s="21" t="s">
        <v>1043</v>
      </c>
      <c r="U891" s="14" t="s">
        <v>4474</v>
      </c>
      <c r="W891" s="14" t="s">
        <v>1044</v>
      </c>
    </row>
    <row r="892" spans="1:23" ht="90">
      <c r="A892" s="21" t="s">
        <v>4475</v>
      </c>
      <c r="B892" s="21" t="s">
        <v>4158</v>
      </c>
      <c r="C892" s="21" t="s">
        <v>1560</v>
      </c>
      <c r="D892" s="21" t="s">
        <v>1046</v>
      </c>
      <c r="G892" s="21" t="s">
        <v>4476</v>
      </c>
      <c r="H892" s="14" t="s">
        <v>9</v>
      </c>
      <c r="I892" s="14" t="s">
        <v>274</v>
      </c>
      <c r="K892" s="25">
        <v>415001</v>
      </c>
      <c r="L892" s="21" t="s">
        <v>4477</v>
      </c>
      <c r="N892" s="14" t="s">
        <v>814</v>
      </c>
      <c r="O892" s="22">
        <v>600</v>
      </c>
      <c r="P892" s="21" t="s">
        <v>1043</v>
      </c>
      <c r="W892" s="14" t="s">
        <v>1044</v>
      </c>
    </row>
    <row r="893" spans="1:23" ht="45">
      <c r="A893" s="21" t="s">
        <v>4478</v>
      </c>
      <c r="B893" s="21" t="s">
        <v>4479</v>
      </c>
      <c r="D893" s="21" t="s">
        <v>1046</v>
      </c>
      <c r="G893" s="21" t="s">
        <v>4480</v>
      </c>
      <c r="H893" s="14" t="s">
        <v>9</v>
      </c>
      <c r="I893" s="14" t="s">
        <v>284</v>
      </c>
      <c r="K893" s="25">
        <v>637001</v>
      </c>
      <c r="L893" s="21" t="s">
        <v>4481</v>
      </c>
      <c r="N893" s="14" t="s">
        <v>814</v>
      </c>
      <c r="O893" s="22">
        <v>1800</v>
      </c>
      <c r="P893" s="21" t="s">
        <v>1043</v>
      </c>
      <c r="U893" s="14" t="s">
        <v>4482</v>
      </c>
      <c r="W893" s="14" t="s">
        <v>1044</v>
      </c>
    </row>
    <row r="894" spans="1:23" ht="60">
      <c r="A894" s="21" t="s">
        <v>4483</v>
      </c>
      <c r="B894" s="21" t="s">
        <v>4484</v>
      </c>
      <c r="C894" s="21" t="s">
        <v>2098</v>
      </c>
      <c r="D894" s="21" t="s">
        <v>1046</v>
      </c>
      <c r="G894" s="21" t="s">
        <v>4485</v>
      </c>
      <c r="H894" s="14" t="s">
        <v>9</v>
      </c>
      <c r="I894" s="14" t="s">
        <v>271</v>
      </c>
      <c r="K894" s="25">
        <v>682002</v>
      </c>
      <c r="L894" s="21" t="s">
        <v>4486</v>
      </c>
      <c r="N894" s="14" t="s">
        <v>814</v>
      </c>
      <c r="O894" s="22">
        <v>1800</v>
      </c>
      <c r="P894" s="21" t="s">
        <v>1043</v>
      </c>
      <c r="W894" s="14" t="s">
        <v>1044</v>
      </c>
    </row>
    <row r="895" spans="1:23" ht="30">
      <c r="A895" s="21" t="s">
        <v>4487</v>
      </c>
      <c r="B895" s="21" t="s">
        <v>1202</v>
      </c>
      <c r="C895" s="21" t="s">
        <v>4488</v>
      </c>
      <c r="D895" s="21" t="s">
        <v>1101</v>
      </c>
      <c r="G895" s="21" t="s">
        <v>4489</v>
      </c>
      <c r="H895" s="14" t="s">
        <v>9</v>
      </c>
      <c r="I895" s="14" t="s">
        <v>274</v>
      </c>
      <c r="K895" s="25">
        <v>416001</v>
      </c>
      <c r="L895" s="21" t="s">
        <v>4490</v>
      </c>
      <c r="N895" s="14" t="s">
        <v>814</v>
      </c>
      <c r="O895" s="22">
        <v>300</v>
      </c>
      <c r="P895" s="21" t="s">
        <v>1043</v>
      </c>
      <c r="W895" s="14" t="s">
        <v>1044</v>
      </c>
    </row>
    <row r="896" spans="1:23" ht="30">
      <c r="A896" s="21" t="s">
        <v>4491</v>
      </c>
      <c r="B896" s="21" t="s">
        <v>1073</v>
      </c>
      <c r="C896" s="21" t="s">
        <v>1804</v>
      </c>
      <c r="D896" s="21" t="s">
        <v>1051</v>
      </c>
      <c r="G896" s="21" t="s">
        <v>4492</v>
      </c>
      <c r="H896" s="14" t="s">
        <v>9</v>
      </c>
      <c r="I896" s="14" t="s">
        <v>274</v>
      </c>
      <c r="K896" s="25">
        <v>416001</v>
      </c>
      <c r="L896" s="21" t="s">
        <v>4493</v>
      </c>
      <c r="N896" s="14" t="s">
        <v>814</v>
      </c>
      <c r="O896" s="22">
        <v>300</v>
      </c>
      <c r="P896" s="21" t="s">
        <v>1043</v>
      </c>
      <c r="W896" s="14" t="s">
        <v>1044</v>
      </c>
    </row>
    <row r="897" spans="1:23" ht="45">
      <c r="A897" s="21" t="s">
        <v>4494</v>
      </c>
      <c r="B897" s="21" t="s">
        <v>4495</v>
      </c>
      <c r="D897" s="21" t="s">
        <v>1040</v>
      </c>
      <c r="G897" s="21" t="s">
        <v>4496</v>
      </c>
      <c r="H897" s="14" t="s">
        <v>9</v>
      </c>
      <c r="I897" s="14" t="s">
        <v>1618</v>
      </c>
      <c r="K897" s="25">
        <v>505327</v>
      </c>
      <c r="L897" s="21" t="s">
        <v>4497</v>
      </c>
      <c r="N897" s="14" t="s">
        <v>814</v>
      </c>
      <c r="O897" s="22">
        <v>300</v>
      </c>
      <c r="P897" s="21" t="s">
        <v>1043</v>
      </c>
      <c r="W897" s="14" t="s">
        <v>1044</v>
      </c>
    </row>
    <row r="898" spans="1:23" ht="30">
      <c r="A898" s="21" t="s">
        <v>4498</v>
      </c>
      <c r="B898" s="21" t="s">
        <v>1039</v>
      </c>
      <c r="C898" s="21" t="s">
        <v>1124</v>
      </c>
      <c r="D898" s="21" t="s">
        <v>1051</v>
      </c>
      <c r="G898" s="21" t="s">
        <v>4499</v>
      </c>
      <c r="H898" s="14" t="s">
        <v>9</v>
      </c>
      <c r="I898" s="14" t="s">
        <v>264</v>
      </c>
      <c r="K898" s="25">
        <v>110001</v>
      </c>
      <c r="L898" s="21" t="s">
        <v>4500</v>
      </c>
      <c r="N898" s="14" t="s">
        <v>814</v>
      </c>
      <c r="O898" s="22">
        <v>300</v>
      </c>
      <c r="P898" s="21" t="s">
        <v>1043</v>
      </c>
      <c r="W898" s="14" t="s">
        <v>1044</v>
      </c>
    </row>
    <row r="899" spans="1:23" ht="60">
      <c r="A899" s="21" t="s">
        <v>4501</v>
      </c>
      <c r="B899" s="21" t="s">
        <v>1687</v>
      </c>
      <c r="D899" s="21" t="s">
        <v>507</v>
      </c>
      <c r="G899" s="21" t="s">
        <v>4502</v>
      </c>
      <c r="H899" s="14" t="s">
        <v>9</v>
      </c>
      <c r="I899" s="14" t="s">
        <v>284</v>
      </c>
      <c r="K899" s="25">
        <v>641026</v>
      </c>
      <c r="M899" s="21" t="s">
        <v>4503</v>
      </c>
      <c r="N899" s="14" t="s">
        <v>814</v>
      </c>
      <c r="O899" s="22">
        <v>19.5</v>
      </c>
      <c r="P899" s="21" t="s">
        <v>1043</v>
      </c>
      <c r="W899" s="14" t="s">
        <v>1044</v>
      </c>
    </row>
    <row r="900" spans="1:23" ht="90">
      <c r="A900" s="21" t="s">
        <v>4504</v>
      </c>
      <c r="B900" s="21" t="s">
        <v>1616</v>
      </c>
      <c r="C900" s="21" t="s">
        <v>4505</v>
      </c>
      <c r="D900" s="21" t="s">
        <v>1040</v>
      </c>
      <c r="G900" s="21" t="s">
        <v>4506</v>
      </c>
      <c r="H900" s="14" t="s">
        <v>9</v>
      </c>
      <c r="I900" s="14" t="s">
        <v>258</v>
      </c>
      <c r="K900" s="25">
        <v>524001</v>
      </c>
      <c r="L900" s="21" t="s">
        <v>4507</v>
      </c>
      <c r="N900" s="14" t="s">
        <v>814</v>
      </c>
      <c r="O900" s="22">
        <v>1800</v>
      </c>
      <c r="P900" s="21" t="s">
        <v>1043</v>
      </c>
      <c r="W900" s="14" t="s">
        <v>1044</v>
      </c>
    </row>
    <row r="901" spans="1:23" ht="45">
      <c r="A901" s="21" t="s">
        <v>4504</v>
      </c>
      <c r="B901" s="21" t="s">
        <v>1616</v>
      </c>
      <c r="C901" s="21" t="s">
        <v>4508</v>
      </c>
      <c r="D901" s="21" t="s">
        <v>1060</v>
      </c>
      <c r="G901" s="21" t="s">
        <v>4509</v>
      </c>
      <c r="H901" s="14" t="s">
        <v>9</v>
      </c>
      <c r="I901" s="14" t="s">
        <v>258</v>
      </c>
      <c r="K901" s="25">
        <v>520001</v>
      </c>
      <c r="L901" s="21" t="s">
        <v>4510</v>
      </c>
      <c r="N901" s="14" t="s">
        <v>814</v>
      </c>
      <c r="O901" s="22">
        <v>9000</v>
      </c>
      <c r="P901" s="21" t="s">
        <v>1043</v>
      </c>
      <c r="W901" s="14" t="s">
        <v>1044</v>
      </c>
    </row>
    <row r="902" spans="1:23" ht="30">
      <c r="A902" s="21" t="s">
        <v>4511</v>
      </c>
      <c r="B902" s="21" t="s">
        <v>1616</v>
      </c>
      <c r="C902" s="21" t="s">
        <v>4512</v>
      </c>
      <c r="D902" s="21" t="s">
        <v>1040</v>
      </c>
      <c r="G902" s="21" t="s">
        <v>4513</v>
      </c>
      <c r="H902" s="14" t="s">
        <v>9</v>
      </c>
      <c r="I902" s="14" t="s">
        <v>258</v>
      </c>
      <c r="K902" s="25">
        <v>520001</v>
      </c>
      <c r="L902" s="21" t="s">
        <v>4514</v>
      </c>
      <c r="N902" s="14" t="s">
        <v>814</v>
      </c>
      <c r="O902" s="22">
        <v>600</v>
      </c>
      <c r="P902" s="21" t="s">
        <v>1043</v>
      </c>
      <c r="W902" s="14" t="s">
        <v>1044</v>
      </c>
    </row>
    <row r="903" spans="1:23" ht="45">
      <c r="A903" s="21" t="s">
        <v>4511</v>
      </c>
      <c r="B903" s="21" t="s">
        <v>4504</v>
      </c>
      <c r="C903" s="21" t="s">
        <v>4515</v>
      </c>
      <c r="D903" s="21" t="s">
        <v>1060</v>
      </c>
      <c r="G903" s="21" t="s">
        <v>4516</v>
      </c>
      <c r="H903" s="14" t="s">
        <v>9</v>
      </c>
      <c r="I903" s="14" t="s">
        <v>284</v>
      </c>
      <c r="K903" s="25">
        <v>625001</v>
      </c>
      <c r="L903" s="21" t="s">
        <v>4517</v>
      </c>
      <c r="N903" s="14" t="s">
        <v>814</v>
      </c>
      <c r="O903" s="22">
        <v>300</v>
      </c>
      <c r="P903" s="21" t="s">
        <v>1043</v>
      </c>
      <c r="W903" s="14" t="s">
        <v>1044</v>
      </c>
    </row>
    <row r="904" spans="1:23" ht="30">
      <c r="A904" s="21" t="s">
        <v>4518</v>
      </c>
      <c r="B904" s="21" t="s">
        <v>4519</v>
      </c>
      <c r="D904" s="21" t="s">
        <v>1040</v>
      </c>
      <c r="G904" s="21" t="s">
        <v>4520</v>
      </c>
      <c r="H904" s="14" t="s">
        <v>9</v>
      </c>
      <c r="I904" s="14" t="s">
        <v>274</v>
      </c>
      <c r="K904" s="25">
        <v>411001</v>
      </c>
      <c r="L904" s="21" t="s">
        <v>4521</v>
      </c>
      <c r="N904" s="14" t="s">
        <v>814</v>
      </c>
      <c r="O904" s="22">
        <v>1800</v>
      </c>
      <c r="P904" s="21" t="s">
        <v>1043</v>
      </c>
      <c r="U904" s="14" t="s">
        <v>4522</v>
      </c>
      <c r="W904" s="14" t="s">
        <v>1044</v>
      </c>
    </row>
    <row r="905" spans="1:23" ht="45">
      <c r="A905" s="21" t="s">
        <v>4523</v>
      </c>
      <c r="B905" s="21" t="s">
        <v>1073</v>
      </c>
      <c r="C905" s="21" t="s">
        <v>1037</v>
      </c>
      <c r="D905" s="21" t="s">
        <v>1051</v>
      </c>
      <c r="G905" s="21" t="s">
        <v>4524</v>
      </c>
      <c r="H905" s="14" t="s">
        <v>9</v>
      </c>
      <c r="I905" s="14" t="s">
        <v>274</v>
      </c>
      <c r="K905" s="25">
        <v>400016</v>
      </c>
      <c r="L905" s="21" t="s">
        <v>4525</v>
      </c>
      <c r="N905" s="14" t="s">
        <v>814</v>
      </c>
      <c r="O905" s="22">
        <v>300</v>
      </c>
      <c r="P905" s="21" t="s">
        <v>1043</v>
      </c>
      <c r="W905" s="14" t="s">
        <v>1044</v>
      </c>
    </row>
    <row r="906" spans="1:23" ht="30">
      <c r="A906" s="21" t="s">
        <v>2046</v>
      </c>
      <c r="B906" s="21" t="s">
        <v>4526</v>
      </c>
      <c r="C906" s="21" t="s">
        <v>4527</v>
      </c>
      <c r="D906" s="21" t="s">
        <v>1051</v>
      </c>
      <c r="G906" s="21" t="s">
        <v>4528</v>
      </c>
      <c r="H906" s="14" t="s">
        <v>9</v>
      </c>
      <c r="I906" s="14" t="s">
        <v>274</v>
      </c>
      <c r="K906" s="25">
        <v>411001</v>
      </c>
      <c r="L906" s="21" t="s">
        <v>4529</v>
      </c>
      <c r="N906" s="14" t="s">
        <v>814</v>
      </c>
      <c r="O906" s="22">
        <v>300</v>
      </c>
      <c r="P906" s="21" t="s">
        <v>1043</v>
      </c>
      <c r="W906" s="14" t="s">
        <v>1044</v>
      </c>
    </row>
    <row r="907" spans="1:23" ht="45">
      <c r="A907" s="21" t="s">
        <v>2046</v>
      </c>
      <c r="B907" s="21" t="s">
        <v>1804</v>
      </c>
      <c r="C907" s="21" t="s">
        <v>4530</v>
      </c>
      <c r="D907" s="21" t="s">
        <v>1040</v>
      </c>
      <c r="G907" s="21" t="s">
        <v>4531</v>
      </c>
      <c r="H907" s="14" t="s">
        <v>9</v>
      </c>
      <c r="I907" s="14" t="s">
        <v>274</v>
      </c>
      <c r="K907" s="25">
        <v>416001</v>
      </c>
      <c r="L907" s="21" t="s">
        <v>4532</v>
      </c>
      <c r="N907" s="14" t="s">
        <v>814</v>
      </c>
      <c r="O907" s="22">
        <v>1800</v>
      </c>
      <c r="P907" s="21" t="s">
        <v>1043</v>
      </c>
      <c r="W907" s="14" t="s">
        <v>1044</v>
      </c>
    </row>
    <row r="908" spans="1:23" ht="45">
      <c r="A908" s="21" t="s">
        <v>4533</v>
      </c>
      <c r="B908" s="21" t="s">
        <v>1039</v>
      </c>
      <c r="C908" s="21" t="s">
        <v>4534</v>
      </c>
      <c r="D908" s="21" t="s">
        <v>1040</v>
      </c>
      <c r="G908" s="21" t="s">
        <v>4535</v>
      </c>
      <c r="H908" s="14" t="s">
        <v>9</v>
      </c>
      <c r="I908" s="14" t="s">
        <v>289</v>
      </c>
      <c r="K908" s="25">
        <v>742101</v>
      </c>
      <c r="L908" s="21" t="s">
        <v>4536</v>
      </c>
      <c r="N908" s="14" t="s">
        <v>814</v>
      </c>
      <c r="O908" s="22">
        <v>300</v>
      </c>
      <c r="P908" s="21" t="s">
        <v>1043</v>
      </c>
      <c r="W908" s="14" t="s">
        <v>1044</v>
      </c>
    </row>
    <row r="909" spans="1:23" ht="30">
      <c r="A909" s="21" t="s">
        <v>4537</v>
      </c>
      <c r="B909" s="21" t="s">
        <v>1124</v>
      </c>
      <c r="D909" s="21" t="s">
        <v>1046</v>
      </c>
      <c r="G909" s="21" t="s">
        <v>1385</v>
      </c>
      <c r="H909" s="14" t="s">
        <v>9</v>
      </c>
      <c r="I909" s="14" t="s">
        <v>281</v>
      </c>
      <c r="K909" s="25">
        <v>141001</v>
      </c>
      <c r="L909" s="21" t="s">
        <v>4538</v>
      </c>
      <c r="N909" s="14" t="s">
        <v>814</v>
      </c>
      <c r="O909" s="22">
        <v>300</v>
      </c>
      <c r="P909" s="21" t="s">
        <v>1043</v>
      </c>
      <c r="W909" s="14" t="s">
        <v>1044</v>
      </c>
    </row>
    <row r="910" spans="1:23" ht="45">
      <c r="A910" s="21" t="s">
        <v>4539</v>
      </c>
      <c r="B910" s="21" t="s">
        <v>3010</v>
      </c>
      <c r="D910" s="21" t="s">
        <v>1046</v>
      </c>
      <c r="G910" s="21" t="s">
        <v>4540</v>
      </c>
      <c r="H910" s="14" t="s">
        <v>9</v>
      </c>
      <c r="I910" s="14" t="s">
        <v>261</v>
      </c>
      <c r="K910" s="25">
        <v>800001</v>
      </c>
      <c r="L910" s="21" t="s">
        <v>4541</v>
      </c>
      <c r="N910" s="14" t="s">
        <v>814</v>
      </c>
      <c r="O910" s="22">
        <v>300</v>
      </c>
      <c r="P910" s="21" t="s">
        <v>1043</v>
      </c>
      <c r="U910" s="14" t="s">
        <v>4542</v>
      </c>
      <c r="W910" s="14" t="s">
        <v>1044</v>
      </c>
    </row>
    <row r="911" spans="1:23" ht="30">
      <c r="A911" s="21" t="s">
        <v>4539</v>
      </c>
      <c r="B911" s="21" t="s">
        <v>1487</v>
      </c>
      <c r="C911" s="21" t="s">
        <v>1560</v>
      </c>
      <c r="D911" s="21" t="s">
        <v>507</v>
      </c>
      <c r="G911" s="21" t="s">
        <v>4543</v>
      </c>
      <c r="H911" s="14" t="s">
        <v>9</v>
      </c>
      <c r="I911" s="14" t="s">
        <v>274</v>
      </c>
      <c r="K911" s="25">
        <v>416008</v>
      </c>
      <c r="L911" s="21" t="s">
        <v>4544</v>
      </c>
      <c r="N911" s="14" t="s">
        <v>814</v>
      </c>
      <c r="O911" s="22">
        <v>1800</v>
      </c>
      <c r="P911" s="21" t="s">
        <v>1043</v>
      </c>
      <c r="Q911" s="14" t="s">
        <v>4545</v>
      </c>
      <c r="W911" s="14" t="s">
        <v>1044</v>
      </c>
    </row>
    <row r="912" spans="1:23" ht="45">
      <c r="A912" s="21" t="s">
        <v>4539</v>
      </c>
      <c r="B912" s="21" t="s">
        <v>1633</v>
      </c>
      <c r="D912" s="21" t="s">
        <v>1060</v>
      </c>
      <c r="G912" s="21" t="s">
        <v>4546</v>
      </c>
      <c r="H912" s="14" t="s">
        <v>9</v>
      </c>
      <c r="I912" s="14" t="s">
        <v>284</v>
      </c>
      <c r="K912" s="25">
        <v>600001</v>
      </c>
      <c r="L912" s="21" t="s">
        <v>4547</v>
      </c>
      <c r="N912" s="14" t="s">
        <v>814</v>
      </c>
      <c r="O912" s="22">
        <v>300</v>
      </c>
      <c r="P912" s="21" t="s">
        <v>1043</v>
      </c>
      <c r="W912" s="14" t="s">
        <v>1044</v>
      </c>
    </row>
    <row r="913" spans="1:23" ht="45">
      <c r="A913" s="21" t="s">
        <v>4539</v>
      </c>
      <c r="B913" s="21" t="s">
        <v>1478</v>
      </c>
      <c r="D913" s="21" t="s">
        <v>507</v>
      </c>
      <c r="G913" s="21" t="s">
        <v>4548</v>
      </c>
      <c r="H913" s="14" t="s">
        <v>9</v>
      </c>
      <c r="I913" s="14" t="s">
        <v>287</v>
      </c>
      <c r="J913" s="14" t="s">
        <v>4549</v>
      </c>
      <c r="M913" s="21" t="s">
        <v>4550</v>
      </c>
      <c r="N913" s="14" t="s">
        <v>814</v>
      </c>
      <c r="O913" s="22">
        <v>150</v>
      </c>
      <c r="P913" s="21" t="s">
        <v>1043</v>
      </c>
      <c r="W913" s="14" t="s">
        <v>1044</v>
      </c>
    </row>
    <row r="914" spans="1:23" ht="45">
      <c r="A914" s="21" t="s">
        <v>1906</v>
      </c>
      <c r="B914" s="21" t="s">
        <v>4551</v>
      </c>
      <c r="D914" s="21" t="s">
        <v>1060</v>
      </c>
      <c r="G914" s="21" t="s">
        <v>4552</v>
      </c>
      <c r="H914" s="14" t="s">
        <v>9</v>
      </c>
      <c r="I914" s="14" t="s">
        <v>258</v>
      </c>
      <c r="K914" s="25">
        <v>522601</v>
      </c>
      <c r="L914" s="21" t="s">
        <v>4553</v>
      </c>
      <c r="N914" s="14" t="s">
        <v>814</v>
      </c>
      <c r="O914" s="22">
        <v>1800</v>
      </c>
      <c r="P914" s="21" t="s">
        <v>1043</v>
      </c>
      <c r="W914" s="14" t="s">
        <v>1044</v>
      </c>
    </row>
    <row r="915" spans="1:23" ht="60">
      <c r="A915" s="21" t="s">
        <v>1906</v>
      </c>
      <c r="B915" s="21" t="s">
        <v>1548</v>
      </c>
      <c r="C915" s="21" t="s">
        <v>4554</v>
      </c>
      <c r="D915" s="21" t="s">
        <v>1051</v>
      </c>
      <c r="G915" s="21" t="s">
        <v>4555</v>
      </c>
      <c r="H915" s="14" t="s">
        <v>9</v>
      </c>
      <c r="I915" s="14" t="s">
        <v>274</v>
      </c>
      <c r="K915" s="25">
        <v>411001</v>
      </c>
      <c r="L915" s="21" t="s">
        <v>4556</v>
      </c>
      <c r="N915" s="14" t="s">
        <v>814</v>
      </c>
      <c r="O915" s="22">
        <v>3600</v>
      </c>
      <c r="P915" s="21" t="s">
        <v>1043</v>
      </c>
      <c r="U915" s="14" t="s">
        <v>4557</v>
      </c>
      <c r="W915" s="14" t="s">
        <v>1044</v>
      </c>
    </row>
    <row r="916" spans="1:23" ht="30">
      <c r="A916" s="21" t="s">
        <v>4558</v>
      </c>
      <c r="B916" s="21" t="s">
        <v>1726</v>
      </c>
      <c r="C916" s="21" t="s">
        <v>4559</v>
      </c>
      <c r="D916" s="21" t="s">
        <v>1040</v>
      </c>
      <c r="G916" s="21" t="s">
        <v>4560</v>
      </c>
      <c r="H916" s="14" t="s">
        <v>9</v>
      </c>
      <c r="I916" s="14" t="s">
        <v>274</v>
      </c>
      <c r="K916" s="25">
        <v>400064</v>
      </c>
      <c r="L916" s="21" t="s">
        <v>4561</v>
      </c>
      <c r="N916" s="14" t="s">
        <v>814</v>
      </c>
      <c r="O916" s="22">
        <v>1800</v>
      </c>
      <c r="P916" s="21" t="s">
        <v>1043</v>
      </c>
      <c r="U916" s="14" t="s">
        <v>4562</v>
      </c>
      <c r="W916" s="14" t="s">
        <v>1044</v>
      </c>
    </row>
    <row r="917" spans="1:23" ht="30">
      <c r="A917" s="21" t="s">
        <v>4563</v>
      </c>
      <c r="B917" s="21" t="s">
        <v>4564</v>
      </c>
      <c r="C917" s="21" t="s">
        <v>1837</v>
      </c>
      <c r="D917" s="21" t="s">
        <v>2224</v>
      </c>
      <c r="G917" s="21" t="s">
        <v>4565</v>
      </c>
      <c r="H917" s="14" t="s">
        <v>9</v>
      </c>
      <c r="I917" s="14" t="s">
        <v>274</v>
      </c>
      <c r="K917" s="25">
        <v>416001</v>
      </c>
      <c r="L917" s="21" t="s">
        <v>4566</v>
      </c>
      <c r="N917" s="14" t="s">
        <v>814</v>
      </c>
      <c r="O917" s="22">
        <v>1800</v>
      </c>
      <c r="P917" s="21" t="s">
        <v>1043</v>
      </c>
      <c r="W917" s="14" t="s">
        <v>1044</v>
      </c>
    </row>
    <row r="918" spans="1:23" ht="60">
      <c r="A918" s="21" t="s">
        <v>4567</v>
      </c>
      <c r="B918" s="21" t="s">
        <v>1202</v>
      </c>
      <c r="C918" s="21" t="s">
        <v>1515</v>
      </c>
      <c r="D918" s="21" t="s">
        <v>1046</v>
      </c>
      <c r="G918" s="21" t="s">
        <v>4568</v>
      </c>
      <c r="H918" s="14" t="s">
        <v>9</v>
      </c>
      <c r="I918" s="14" t="s">
        <v>270</v>
      </c>
      <c r="K918" s="25">
        <v>560001</v>
      </c>
      <c r="L918" s="21" t="s">
        <v>4569</v>
      </c>
      <c r="N918" s="14" t="s">
        <v>814</v>
      </c>
      <c r="O918" s="22">
        <v>1800</v>
      </c>
      <c r="P918" s="21" t="s">
        <v>1043</v>
      </c>
      <c r="W918" s="14" t="s">
        <v>1044</v>
      </c>
    </row>
    <row r="919" spans="1:23" ht="30">
      <c r="A919" s="21" t="s">
        <v>4567</v>
      </c>
      <c r="B919" s="21" t="s">
        <v>3484</v>
      </c>
      <c r="C919" s="21" t="s">
        <v>4570</v>
      </c>
      <c r="D919" s="21" t="s">
        <v>4571</v>
      </c>
      <c r="G919" s="21" t="s">
        <v>4572</v>
      </c>
      <c r="H919" s="14" t="s">
        <v>9</v>
      </c>
      <c r="I919" s="14" t="s">
        <v>258</v>
      </c>
      <c r="K919" s="25">
        <v>515411</v>
      </c>
      <c r="M919" s="21" t="s">
        <v>4573</v>
      </c>
      <c r="N919" s="14" t="s">
        <v>814</v>
      </c>
      <c r="O919" s="22">
        <v>75</v>
      </c>
      <c r="P919" s="21" t="s">
        <v>1043</v>
      </c>
      <c r="Q919" s="14" t="s">
        <v>4574</v>
      </c>
      <c r="T919" s="14" t="s">
        <v>4571</v>
      </c>
      <c r="W919" s="14" t="s">
        <v>1044</v>
      </c>
    </row>
    <row r="920" spans="1:23" ht="45">
      <c r="A920" s="21" t="s">
        <v>4575</v>
      </c>
      <c r="B920" s="21" t="s">
        <v>1231</v>
      </c>
      <c r="C920" s="21" t="s">
        <v>4576</v>
      </c>
      <c r="D920" s="21" t="s">
        <v>1051</v>
      </c>
      <c r="G920" s="21" t="s">
        <v>4577</v>
      </c>
      <c r="H920" s="14" t="s">
        <v>9</v>
      </c>
      <c r="I920" s="14" t="s">
        <v>274</v>
      </c>
      <c r="K920" s="25">
        <v>400031</v>
      </c>
      <c r="L920" s="21" t="s">
        <v>4578</v>
      </c>
      <c r="N920" s="14" t="s">
        <v>814</v>
      </c>
      <c r="O920" s="22">
        <v>3600</v>
      </c>
      <c r="P920" s="21" t="s">
        <v>1043</v>
      </c>
      <c r="W920" s="14" t="s">
        <v>1044</v>
      </c>
    </row>
    <row r="921" spans="1:23" ht="45">
      <c r="A921" s="21" t="s">
        <v>4579</v>
      </c>
      <c r="B921" s="21" t="s">
        <v>1740</v>
      </c>
      <c r="D921" s="21" t="s">
        <v>1046</v>
      </c>
      <c r="G921" s="21" t="s">
        <v>4580</v>
      </c>
      <c r="H921" s="14" t="s">
        <v>9</v>
      </c>
      <c r="I921" s="14" t="s">
        <v>274</v>
      </c>
      <c r="K921" s="25">
        <v>416001</v>
      </c>
      <c r="L921" s="21" t="s">
        <v>4581</v>
      </c>
      <c r="N921" s="14" t="s">
        <v>814</v>
      </c>
      <c r="O921" s="22">
        <v>300</v>
      </c>
      <c r="P921" s="21" t="s">
        <v>1043</v>
      </c>
      <c r="W921" s="14" t="s">
        <v>1044</v>
      </c>
    </row>
    <row r="922" spans="1:23" ht="75">
      <c r="A922" s="21" t="s">
        <v>4582</v>
      </c>
      <c r="B922" s="21" t="s">
        <v>4583</v>
      </c>
      <c r="D922" s="21" t="s">
        <v>507</v>
      </c>
      <c r="G922" s="21" t="s">
        <v>4584</v>
      </c>
      <c r="H922" s="14" t="s">
        <v>9</v>
      </c>
      <c r="I922" s="14" t="s">
        <v>1618</v>
      </c>
      <c r="K922" s="25">
        <v>500008</v>
      </c>
      <c r="M922" s="21" t="s">
        <v>4585</v>
      </c>
      <c r="N922" s="14" t="s">
        <v>814</v>
      </c>
      <c r="O922" s="22">
        <v>1500</v>
      </c>
      <c r="P922" s="21" t="s">
        <v>1043</v>
      </c>
      <c r="W922" s="14" t="s">
        <v>1044</v>
      </c>
    </row>
    <row r="923" spans="1:23" ht="30">
      <c r="A923" s="21" t="s">
        <v>4586</v>
      </c>
      <c r="B923" s="21" t="s">
        <v>1128</v>
      </c>
      <c r="D923" s="21" t="s">
        <v>507</v>
      </c>
      <c r="G923" s="21" t="s">
        <v>4587</v>
      </c>
      <c r="H923" s="14" t="s">
        <v>9</v>
      </c>
      <c r="I923" s="14" t="s">
        <v>287</v>
      </c>
      <c r="J923" s="14" t="s">
        <v>4588</v>
      </c>
      <c r="M923" s="21" t="s">
        <v>4589</v>
      </c>
      <c r="N923" s="14" t="s">
        <v>814</v>
      </c>
      <c r="O923" s="22">
        <v>750</v>
      </c>
      <c r="P923" s="21" t="s">
        <v>1043</v>
      </c>
      <c r="W923" s="14" t="s">
        <v>1044</v>
      </c>
    </row>
    <row r="924" spans="1:23" ht="30">
      <c r="A924" s="21" t="s">
        <v>4590</v>
      </c>
      <c r="B924" s="21" t="s">
        <v>4226</v>
      </c>
      <c r="D924" s="21" t="s">
        <v>1046</v>
      </c>
      <c r="G924" s="21" t="s">
        <v>4591</v>
      </c>
      <c r="H924" s="14" t="s">
        <v>9</v>
      </c>
      <c r="I924" s="14" t="s">
        <v>266</v>
      </c>
      <c r="K924" s="25">
        <v>382010</v>
      </c>
      <c r="L924" s="21" t="s">
        <v>4592</v>
      </c>
      <c r="N924" s="14" t="s">
        <v>814</v>
      </c>
      <c r="O924" s="22">
        <v>600</v>
      </c>
      <c r="P924" s="21" t="s">
        <v>1043</v>
      </c>
      <c r="W924" s="14" t="s">
        <v>1044</v>
      </c>
    </row>
    <row r="925" spans="1:23" ht="75">
      <c r="A925" s="21" t="s">
        <v>4590</v>
      </c>
      <c r="B925" s="21" t="s">
        <v>2389</v>
      </c>
      <c r="C925" s="21" t="s">
        <v>4593</v>
      </c>
      <c r="D925" s="21" t="s">
        <v>1046</v>
      </c>
      <c r="G925" s="21" t="s">
        <v>4594</v>
      </c>
      <c r="H925" s="14" t="s">
        <v>9</v>
      </c>
      <c r="I925" s="14" t="s">
        <v>274</v>
      </c>
      <c r="K925" s="25">
        <v>400068</v>
      </c>
      <c r="L925" s="21" t="s">
        <v>4595</v>
      </c>
      <c r="N925" s="14" t="s">
        <v>814</v>
      </c>
      <c r="O925" s="22">
        <v>300</v>
      </c>
      <c r="P925" s="21" t="s">
        <v>1043</v>
      </c>
      <c r="W925" s="14" t="s">
        <v>1044</v>
      </c>
    </row>
    <row r="926" spans="1:23" ht="45">
      <c r="A926" s="21" t="s">
        <v>4596</v>
      </c>
      <c r="B926" s="21" t="s">
        <v>1616</v>
      </c>
      <c r="D926" s="21" t="s">
        <v>1101</v>
      </c>
      <c r="G926" s="21" t="s">
        <v>4597</v>
      </c>
      <c r="H926" s="14" t="s">
        <v>9</v>
      </c>
      <c r="I926" s="14" t="s">
        <v>274</v>
      </c>
      <c r="K926" s="25">
        <v>400601</v>
      </c>
      <c r="L926" s="21" t="s">
        <v>4598</v>
      </c>
      <c r="N926" s="14" t="s">
        <v>814</v>
      </c>
      <c r="O926" s="22">
        <v>300</v>
      </c>
      <c r="P926" s="21" t="s">
        <v>1043</v>
      </c>
      <c r="U926" s="14" t="s">
        <v>4599</v>
      </c>
      <c r="W926" s="14" t="s">
        <v>1044</v>
      </c>
    </row>
    <row r="927" spans="1:23" ht="30">
      <c r="A927" s="21" t="s">
        <v>4600</v>
      </c>
      <c r="B927" s="21" t="s">
        <v>1039</v>
      </c>
      <c r="C927" s="21" t="s">
        <v>4601</v>
      </c>
      <c r="D927" s="21" t="s">
        <v>1101</v>
      </c>
      <c r="G927" s="21" t="s">
        <v>4602</v>
      </c>
      <c r="H927" s="14" t="s">
        <v>9</v>
      </c>
      <c r="I927" s="14" t="s">
        <v>264</v>
      </c>
      <c r="K927" s="25">
        <v>110001</v>
      </c>
      <c r="L927" s="21" t="s">
        <v>4603</v>
      </c>
      <c r="N927" s="14" t="s">
        <v>814</v>
      </c>
      <c r="O927" s="22">
        <v>300</v>
      </c>
      <c r="P927" s="21" t="s">
        <v>1043</v>
      </c>
      <c r="W927" s="14" t="s">
        <v>1044</v>
      </c>
    </row>
    <row r="928" spans="1:23" ht="45">
      <c r="A928" s="21" t="s">
        <v>4604</v>
      </c>
      <c r="B928" s="21" t="s">
        <v>1231</v>
      </c>
      <c r="C928" s="21" t="s">
        <v>4605</v>
      </c>
      <c r="D928" s="21" t="s">
        <v>1046</v>
      </c>
      <c r="G928" s="21" t="s">
        <v>4606</v>
      </c>
      <c r="H928" s="14" t="s">
        <v>9</v>
      </c>
      <c r="I928" s="14" t="s">
        <v>274</v>
      </c>
      <c r="K928" s="25">
        <v>411001</v>
      </c>
      <c r="L928" s="21" t="s">
        <v>4607</v>
      </c>
      <c r="N928" s="14" t="s">
        <v>814</v>
      </c>
      <c r="O928" s="22">
        <v>1800</v>
      </c>
      <c r="P928" s="21" t="s">
        <v>1043</v>
      </c>
      <c r="W928" s="14" t="s">
        <v>1044</v>
      </c>
    </row>
    <row r="929" spans="1:23" ht="30">
      <c r="A929" s="21" t="s">
        <v>4608</v>
      </c>
      <c r="B929" s="21" t="s">
        <v>4609</v>
      </c>
      <c r="D929" s="21" t="s">
        <v>1046</v>
      </c>
      <c r="G929" s="21" t="s">
        <v>4610</v>
      </c>
      <c r="H929" s="14" t="s">
        <v>9</v>
      </c>
      <c r="I929" s="14" t="s">
        <v>274</v>
      </c>
      <c r="K929" s="25">
        <v>416001</v>
      </c>
      <c r="L929" s="21" t="s">
        <v>4611</v>
      </c>
      <c r="N929" s="14" t="s">
        <v>814</v>
      </c>
      <c r="O929" s="22">
        <v>300</v>
      </c>
      <c r="P929" s="21" t="s">
        <v>1043</v>
      </c>
      <c r="W929" s="14" t="s">
        <v>1044</v>
      </c>
    </row>
    <row r="930" spans="1:23" ht="45">
      <c r="A930" s="21" t="s">
        <v>4612</v>
      </c>
      <c r="B930" s="21" t="s">
        <v>1978</v>
      </c>
      <c r="D930" s="21" t="s">
        <v>1051</v>
      </c>
      <c r="G930" s="21" t="s">
        <v>4613</v>
      </c>
      <c r="H930" s="14" t="s">
        <v>9</v>
      </c>
      <c r="I930" s="14" t="s">
        <v>274</v>
      </c>
      <c r="K930" s="25">
        <v>416001</v>
      </c>
      <c r="L930" s="21" t="s">
        <v>4614</v>
      </c>
      <c r="N930" s="14" t="s">
        <v>814</v>
      </c>
      <c r="O930" s="22">
        <v>1800</v>
      </c>
      <c r="P930" s="21" t="s">
        <v>1043</v>
      </c>
      <c r="U930" s="14" t="s">
        <v>4615</v>
      </c>
      <c r="W930" s="14" t="s">
        <v>1044</v>
      </c>
    </row>
    <row r="931" spans="1:23" ht="60">
      <c r="A931" s="21" t="s">
        <v>4612</v>
      </c>
      <c r="B931" s="21" t="s">
        <v>1189</v>
      </c>
      <c r="D931" s="21" t="s">
        <v>1051</v>
      </c>
      <c r="G931" s="21" t="s">
        <v>4616</v>
      </c>
      <c r="H931" s="14" t="s">
        <v>9</v>
      </c>
      <c r="I931" s="14" t="s">
        <v>274</v>
      </c>
      <c r="K931" s="25">
        <v>411001</v>
      </c>
      <c r="L931" s="21" t="s">
        <v>4617</v>
      </c>
      <c r="N931" s="14" t="s">
        <v>814</v>
      </c>
      <c r="O931" s="22">
        <v>1800</v>
      </c>
      <c r="P931" s="21" t="s">
        <v>1043</v>
      </c>
      <c r="W931" s="14" t="s">
        <v>1044</v>
      </c>
    </row>
    <row r="932" spans="1:23" ht="60">
      <c r="A932" s="21" t="s">
        <v>4612</v>
      </c>
      <c r="B932" s="21" t="s">
        <v>1039</v>
      </c>
      <c r="C932" s="21" t="s">
        <v>3369</v>
      </c>
      <c r="D932" s="21" t="s">
        <v>1101</v>
      </c>
      <c r="G932" s="21" t="s">
        <v>4618</v>
      </c>
      <c r="H932" s="14" t="s">
        <v>9</v>
      </c>
      <c r="I932" s="14" t="s">
        <v>287</v>
      </c>
      <c r="J932" s="14" t="s">
        <v>4619</v>
      </c>
      <c r="L932" s="21" t="s">
        <v>4620</v>
      </c>
      <c r="N932" s="14" t="s">
        <v>814</v>
      </c>
      <c r="O932" s="22">
        <v>1800</v>
      </c>
      <c r="P932" s="21" t="s">
        <v>1043</v>
      </c>
      <c r="W932" s="14" t="s">
        <v>1044</v>
      </c>
    </row>
    <row r="933" spans="1:23" ht="45">
      <c r="A933" s="21" t="s">
        <v>4612</v>
      </c>
      <c r="B933" s="21" t="s">
        <v>1039</v>
      </c>
      <c r="C933" s="21" t="s">
        <v>1124</v>
      </c>
      <c r="D933" s="21" t="s">
        <v>507</v>
      </c>
      <c r="G933" s="21" t="s">
        <v>4621</v>
      </c>
      <c r="H933" s="14" t="s">
        <v>9</v>
      </c>
      <c r="I933" s="14" t="s">
        <v>287</v>
      </c>
      <c r="J933" s="14" t="s">
        <v>4622</v>
      </c>
      <c r="M933" s="21" t="s">
        <v>4623</v>
      </c>
      <c r="N933" s="14" t="s">
        <v>814</v>
      </c>
      <c r="O933" s="22">
        <v>1800</v>
      </c>
      <c r="P933" s="21" t="s">
        <v>1043</v>
      </c>
      <c r="W933" s="14" t="s">
        <v>1044</v>
      </c>
    </row>
    <row r="934" spans="1:23" ht="45">
      <c r="A934" s="21" t="s">
        <v>4612</v>
      </c>
      <c r="B934" s="21" t="s">
        <v>4624</v>
      </c>
      <c r="D934" s="21" t="s">
        <v>1040</v>
      </c>
      <c r="G934" s="21" t="s">
        <v>4625</v>
      </c>
      <c r="H934" s="14" t="s">
        <v>9</v>
      </c>
      <c r="I934" s="14" t="s">
        <v>274</v>
      </c>
      <c r="K934" s="25">
        <v>416001</v>
      </c>
      <c r="L934" s="21" t="s">
        <v>4626</v>
      </c>
      <c r="N934" s="14" t="s">
        <v>814</v>
      </c>
      <c r="O934" s="22">
        <v>1800</v>
      </c>
      <c r="P934" s="21" t="s">
        <v>1043</v>
      </c>
      <c r="W934" s="14" t="s">
        <v>1044</v>
      </c>
    </row>
    <row r="935" spans="1:23" ht="45">
      <c r="A935" s="21" t="s">
        <v>4612</v>
      </c>
      <c r="B935" s="21" t="s">
        <v>4627</v>
      </c>
      <c r="D935" s="21" t="s">
        <v>1040</v>
      </c>
      <c r="G935" s="21" t="s">
        <v>4628</v>
      </c>
      <c r="H935" s="14" t="s">
        <v>9</v>
      </c>
      <c r="I935" s="14" t="s">
        <v>274</v>
      </c>
      <c r="K935" s="25">
        <v>400071</v>
      </c>
      <c r="L935" s="21" t="s">
        <v>4629</v>
      </c>
      <c r="N935" s="14" t="s">
        <v>814</v>
      </c>
      <c r="O935" s="22">
        <v>1800</v>
      </c>
      <c r="P935" s="21" t="s">
        <v>1043</v>
      </c>
      <c r="W935" s="14" t="s">
        <v>1044</v>
      </c>
    </row>
    <row r="936" spans="1:23" ht="60">
      <c r="A936" s="21" t="s">
        <v>4630</v>
      </c>
      <c r="B936" s="21" t="s">
        <v>1560</v>
      </c>
      <c r="D936" s="21" t="s">
        <v>1051</v>
      </c>
      <c r="G936" s="21" t="s">
        <v>4631</v>
      </c>
      <c r="H936" s="14" t="s">
        <v>9</v>
      </c>
      <c r="I936" s="14" t="s">
        <v>274</v>
      </c>
      <c r="K936" s="25">
        <v>411001</v>
      </c>
      <c r="L936" s="21" t="s">
        <v>4632</v>
      </c>
      <c r="N936" s="14" t="s">
        <v>814</v>
      </c>
      <c r="O936" s="22">
        <v>300</v>
      </c>
      <c r="P936" s="21" t="s">
        <v>1043</v>
      </c>
      <c r="U936" s="14" t="s">
        <v>4633</v>
      </c>
      <c r="W936" s="14" t="s">
        <v>1044</v>
      </c>
    </row>
    <row r="937" spans="1:23" ht="30">
      <c r="A937" s="21" t="s">
        <v>4630</v>
      </c>
      <c r="B937" s="21" t="s">
        <v>2046</v>
      </c>
      <c r="C937" s="21" t="s">
        <v>3710</v>
      </c>
      <c r="D937" s="21" t="s">
        <v>1051</v>
      </c>
      <c r="G937" s="21" t="s">
        <v>4634</v>
      </c>
      <c r="H937" s="14" t="s">
        <v>9</v>
      </c>
      <c r="I937" s="14" t="s">
        <v>274</v>
      </c>
      <c r="K937" s="25">
        <v>416001</v>
      </c>
      <c r="L937" s="21" t="s">
        <v>4635</v>
      </c>
      <c r="N937" s="14" t="s">
        <v>814</v>
      </c>
      <c r="O937" s="22">
        <v>1800</v>
      </c>
      <c r="P937" s="21" t="s">
        <v>1043</v>
      </c>
      <c r="W937" s="14" t="s">
        <v>1044</v>
      </c>
    </row>
    <row r="938" spans="1:23" ht="30">
      <c r="A938" s="21" t="s">
        <v>4636</v>
      </c>
      <c r="B938" s="21" t="s">
        <v>4637</v>
      </c>
      <c r="D938" s="21" t="s">
        <v>1040</v>
      </c>
      <c r="G938" s="21" t="s">
        <v>4638</v>
      </c>
      <c r="H938" s="14" t="s">
        <v>9</v>
      </c>
      <c r="I938" s="14" t="s">
        <v>274</v>
      </c>
      <c r="K938" s="25">
        <v>400069</v>
      </c>
      <c r="L938" s="21" t="s">
        <v>4639</v>
      </c>
      <c r="N938" s="14" t="s">
        <v>814</v>
      </c>
      <c r="O938" s="22">
        <v>1800</v>
      </c>
      <c r="P938" s="21" t="s">
        <v>1043</v>
      </c>
      <c r="W938" s="14" t="s">
        <v>1044</v>
      </c>
    </row>
    <row r="939" spans="1:23" ht="45">
      <c r="A939" s="21" t="s">
        <v>2752</v>
      </c>
      <c r="B939" s="21" t="s">
        <v>2046</v>
      </c>
      <c r="C939" s="21" t="s">
        <v>1464</v>
      </c>
      <c r="D939" s="21" t="s">
        <v>2224</v>
      </c>
      <c r="G939" s="21" t="s">
        <v>4640</v>
      </c>
      <c r="H939" s="14" t="s">
        <v>9</v>
      </c>
      <c r="I939" s="14" t="s">
        <v>274</v>
      </c>
      <c r="K939" s="25">
        <v>416001</v>
      </c>
      <c r="L939" s="21" t="s">
        <v>4641</v>
      </c>
      <c r="N939" s="14" t="s">
        <v>814</v>
      </c>
      <c r="O939" s="22">
        <v>1800</v>
      </c>
      <c r="P939" s="21" t="s">
        <v>1043</v>
      </c>
      <c r="W939" s="14" t="s">
        <v>1044</v>
      </c>
    </row>
    <row r="940" spans="1:23" ht="30">
      <c r="A940" s="21" t="s">
        <v>4642</v>
      </c>
      <c r="B940" s="21" t="s">
        <v>1039</v>
      </c>
      <c r="C940" s="21" t="s">
        <v>1116</v>
      </c>
      <c r="D940" s="21" t="s">
        <v>507</v>
      </c>
      <c r="G940" s="21" t="s">
        <v>4643</v>
      </c>
      <c r="H940" s="14" t="s">
        <v>9</v>
      </c>
      <c r="I940" s="14" t="s">
        <v>264</v>
      </c>
      <c r="K940" s="25">
        <v>110085</v>
      </c>
      <c r="M940" s="21" t="s">
        <v>4644</v>
      </c>
      <c r="N940" s="14" t="s">
        <v>814</v>
      </c>
      <c r="O940" s="22">
        <v>90</v>
      </c>
      <c r="P940" s="21" t="s">
        <v>1043</v>
      </c>
      <c r="W940" s="14" t="s">
        <v>1044</v>
      </c>
    </row>
    <row r="941" spans="1:23" ht="45">
      <c r="A941" s="21" t="s">
        <v>4645</v>
      </c>
      <c r="B941" s="21" t="s">
        <v>1039</v>
      </c>
      <c r="C941" s="21" t="s">
        <v>4646</v>
      </c>
      <c r="D941" s="21" t="s">
        <v>1040</v>
      </c>
      <c r="G941" s="21" t="s">
        <v>4647</v>
      </c>
      <c r="H941" s="14" t="s">
        <v>9</v>
      </c>
      <c r="I941" s="14" t="s">
        <v>279</v>
      </c>
      <c r="K941" s="25">
        <v>752050</v>
      </c>
      <c r="L941" s="21" t="s">
        <v>4648</v>
      </c>
      <c r="N941" s="14" t="s">
        <v>814</v>
      </c>
      <c r="O941" s="22">
        <v>1800</v>
      </c>
      <c r="P941" s="21" t="s">
        <v>1043</v>
      </c>
      <c r="W941" s="14" t="s">
        <v>1044</v>
      </c>
    </row>
    <row r="942" spans="1:23" ht="45">
      <c r="A942" s="21" t="s">
        <v>4645</v>
      </c>
      <c r="B942" s="21" t="s">
        <v>1535</v>
      </c>
      <c r="C942" s="21" t="s">
        <v>1137</v>
      </c>
      <c r="D942" s="21" t="s">
        <v>1040</v>
      </c>
      <c r="G942" s="21" t="s">
        <v>4649</v>
      </c>
      <c r="H942" s="14" t="s">
        <v>9</v>
      </c>
      <c r="I942" s="14" t="s">
        <v>261</v>
      </c>
      <c r="K942" s="25">
        <v>800001</v>
      </c>
      <c r="L942" s="21" t="s">
        <v>4650</v>
      </c>
      <c r="N942" s="14" t="s">
        <v>814</v>
      </c>
      <c r="O942" s="22">
        <v>300</v>
      </c>
      <c r="P942" s="21" t="s">
        <v>1043</v>
      </c>
      <c r="U942" s="14" t="s">
        <v>4651</v>
      </c>
      <c r="W942" s="14" t="s">
        <v>1044</v>
      </c>
    </row>
    <row r="943" spans="1:23" ht="30">
      <c r="A943" s="21" t="s">
        <v>1371</v>
      </c>
      <c r="B943" s="21" t="s">
        <v>4652</v>
      </c>
      <c r="D943" s="21" t="s">
        <v>1060</v>
      </c>
      <c r="G943" s="21" t="s">
        <v>4653</v>
      </c>
      <c r="H943" s="14" t="s">
        <v>9</v>
      </c>
      <c r="I943" s="14" t="s">
        <v>274</v>
      </c>
      <c r="K943" s="25">
        <v>416001</v>
      </c>
      <c r="L943" s="21" t="s">
        <v>4654</v>
      </c>
      <c r="N943" s="14" t="s">
        <v>814</v>
      </c>
      <c r="O943" s="22">
        <v>1800</v>
      </c>
      <c r="P943" s="21" t="s">
        <v>1043</v>
      </c>
      <c r="U943" s="14" t="s">
        <v>4655</v>
      </c>
      <c r="W943" s="14" t="s">
        <v>1044</v>
      </c>
    </row>
    <row r="944" spans="1:23" ht="45">
      <c r="A944" s="21" t="s">
        <v>1371</v>
      </c>
      <c r="B944" s="21" t="s">
        <v>4656</v>
      </c>
      <c r="C944" s="21" t="s">
        <v>1464</v>
      </c>
      <c r="D944" s="21" t="s">
        <v>1051</v>
      </c>
      <c r="G944" s="21" t="s">
        <v>4657</v>
      </c>
      <c r="H944" s="14" t="s">
        <v>9</v>
      </c>
      <c r="I944" s="14" t="s">
        <v>274</v>
      </c>
      <c r="K944" s="25">
        <v>416112</v>
      </c>
      <c r="L944" s="21" t="s">
        <v>4658</v>
      </c>
      <c r="N944" s="14" t="s">
        <v>814</v>
      </c>
      <c r="O944" s="22">
        <v>3600</v>
      </c>
      <c r="P944" s="21" t="s">
        <v>1043</v>
      </c>
      <c r="U944" s="14" t="s">
        <v>4659</v>
      </c>
      <c r="W944" s="14" t="s">
        <v>1044</v>
      </c>
    </row>
    <row r="945" spans="1:23" ht="30">
      <c r="A945" s="21" t="s">
        <v>4660</v>
      </c>
      <c r="B945" s="21" t="s">
        <v>2340</v>
      </c>
      <c r="D945" s="21" t="s">
        <v>1060</v>
      </c>
      <c r="G945" s="21" t="s">
        <v>2341</v>
      </c>
      <c r="H945" s="14" t="s">
        <v>9</v>
      </c>
      <c r="I945" s="14" t="s">
        <v>266</v>
      </c>
      <c r="K945" s="25">
        <v>360001</v>
      </c>
      <c r="L945" s="21" t="s">
        <v>4661</v>
      </c>
      <c r="N945" s="14" t="s">
        <v>814</v>
      </c>
      <c r="O945" s="22">
        <v>1800</v>
      </c>
      <c r="P945" s="21" t="s">
        <v>1043</v>
      </c>
      <c r="W945" s="14" t="s">
        <v>1044</v>
      </c>
    </row>
    <row r="946" spans="1:23" ht="30">
      <c r="A946" s="21" t="s">
        <v>4662</v>
      </c>
      <c r="B946" s="21" t="s">
        <v>2127</v>
      </c>
      <c r="D946" s="21" t="s">
        <v>1051</v>
      </c>
      <c r="G946" s="21" t="s">
        <v>4663</v>
      </c>
      <c r="H946" s="14" t="s">
        <v>9</v>
      </c>
      <c r="I946" s="14" t="s">
        <v>262</v>
      </c>
      <c r="K946" s="25">
        <v>160017</v>
      </c>
      <c r="L946" s="21" t="s">
        <v>4664</v>
      </c>
      <c r="N946" s="14" t="s">
        <v>814</v>
      </c>
      <c r="O946" s="22">
        <v>600</v>
      </c>
      <c r="P946" s="21" t="s">
        <v>1043</v>
      </c>
      <c r="W946" s="14" t="s">
        <v>1044</v>
      </c>
    </row>
    <row r="947" spans="1:23" ht="30">
      <c r="A947" s="21" t="s">
        <v>3519</v>
      </c>
      <c r="B947" s="21" t="s">
        <v>4071</v>
      </c>
      <c r="C947" s="21" t="s">
        <v>3520</v>
      </c>
      <c r="D947" s="21" t="s">
        <v>1669</v>
      </c>
      <c r="G947" s="21" t="s">
        <v>4665</v>
      </c>
      <c r="H947" s="14" t="s">
        <v>9</v>
      </c>
      <c r="I947" s="14" t="s">
        <v>274</v>
      </c>
      <c r="K947" s="25">
        <v>416001</v>
      </c>
      <c r="L947" s="21" t="s">
        <v>4666</v>
      </c>
      <c r="N947" s="14" t="s">
        <v>814</v>
      </c>
      <c r="O947" s="22">
        <v>300</v>
      </c>
      <c r="P947" s="21" t="s">
        <v>1043</v>
      </c>
      <c r="W947" s="14" t="s">
        <v>1044</v>
      </c>
    </row>
    <row r="948" spans="1:23" ht="45">
      <c r="A948" s="21" t="s">
        <v>2864</v>
      </c>
      <c r="B948" s="21" t="s">
        <v>1558</v>
      </c>
      <c r="C948" s="21" t="s">
        <v>4667</v>
      </c>
      <c r="D948" s="21" t="s">
        <v>1051</v>
      </c>
      <c r="G948" s="21" t="s">
        <v>4668</v>
      </c>
      <c r="H948" s="14" t="s">
        <v>9</v>
      </c>
      <c r="I948" s="14" t="s">
        <v>274</v>
      </c>
      <c r="K948" s="25">
        <v>400075</v>
      </c>
      <c r="L948" s="21" t="s">
        <v>4669</v>
      </c>
      <c r="N948" s="14" t="s">
        <v>814</v>
      </c>
      <c r="O948" s="22">
        <v>3600</v>
      </c>
      <c r="P948" s="21" t="s">
        <v>1043</v>
      </c>
      <c r="U948" s="14" t="s">
        <v>4670</v>
      </c>
      <c r="W948" s="14" t="s">
        <v>1044</v>
      </c>
    </row>
    <row r="949" spans="1:23" ht="45">
      <c r="A949" s="21" t="s">
        <v>2864</v>
      </c>
      <c r="B949" s="21" t="s">
        <v>4671</v>
      </c>
      <c r="D949" s="21" t="s">
        <v>1051</v>
      </c>
      <c r="G949" s="21" t="s">
        <v>4672</v>
      </c>
      <c r="H949" s="14" t="s">
        <v>9</v>
      </c>
      <c r="I949" s="14" t="s">
        <v>274</v>
      </c>
      <c r="K949" s="25">
        <v>400601</v>
      </c>
      <c r="L949" s="21" t="s">
        <v>4673</v>
      </c>
      <c r="N949" s="14" t="s">
        <v>814</v>
      </c>
      <c r="O949" s="22">
        <v>1800</v>
      </c>
      <c r="P949" s="21" t="s">
        <v>1043</v>
      </c>
      <c r="Q949" s="14" t="s">
        <v>4674</v>
      </c>
      <c r="W949" s="14" t="s">
        <v>1044</v>
      </c>
    </row>
    <row r="950" spans="1:23" ht="30">
      <c r="A950" s="21" t="s">
        <v>4675</v>
      </c>
      <c r="B950" s="21" t="s">
        <v>1560</v>
      </c>
      <c r="D950" s="21" t="s">
        <v>1040</v>
      </c>
      <c r="G950" s="21" t="s">
        <v>4676</v>
      </c>
      <c r="H950" s="14" t="s">
        <v>9</v>
      </c>
      <c r="I950" s="14" t="s">
        <v>274</v>
      </c>
      <c r="K950" s="25">
        <v>416001</v>
      </c>
      <c r="L950" s="21" t="s">
        <v>4677</v>
      </c>
      <c r="N950" s="14" t="s">
        <v>814</v>
      </c>
      <c r="O950" s="22">
        <v>300</v>
      </c>
      <c r="P950" s="21" t="s">
        <v>1043</v>
      </c>
      <c r="W950" s="14" t="s">
        <v>1044</v>
      </c>
    </row>
    <row r="951" spans="1:23" ht="30">
      <c r="A951" s="21" t="s">
        <v>4678</v>
      </c>
      <c r="B951" s="21" t="s">
        <v>1116</v>
      </c>
      <c r="D951" s="21" t="s">
        <v>1046</v>
      </c>
      <c r="G951" s="21" t="s">
        <v>4679</v>
      </c>
      <c r="H951" s="14" t="s">
        <v>9</v>
      </c>
      <c r="I951" s="14" t="s">
        <v>273</v>
      </c>
      <c r="K951" s="25">
        <v>452001</v>
      </c>
      <c r="L951" s="21" t="s">
        <v>4680</v>
      </c>
      <c r="N951" s="14" t="s">
        <v>814</v>
      </c>
      <c r="O951" s="22">
        <v>300</v>
      </c>
      <c r="P951" s="21" t="s">
        <v>1043</v>
      </c>
      <c r="W951" s="14" t="s">
        <v>1044</v>
      </c>
    </row>
    <row r="952" spans="1:23" ht="30">
      <c r="A952" s="21" t="s">
        <v>4681</v>
      </c>
      <c r="B952" s="21" t="s">
        <v>1039</v>
      </c>
      <c r="D952" s="21" t="s">
        <v>1040</v>
      </c>
      <c r="G952" s="21" t="s">
        <v>4682</v>
      </c>
      <c r="H952" s="14" t="s">
        <v>9</v>
      </c>
      <c r="I952" s="14" t="s">
        <v>281</v>
      </c>
      <c r="K952" s="25">
        <v>145001</v>
      </c>
      <c r="L952" s="21" t="s">
        <v>4683</v>
      </c>
      <c r="N952" s="14" t="s">
        <v>814</v>
      </c>
      <c r="O952" s="22">
        <v>3600</v>
      </c>
      <c r="P952" s="21" t="s">
        <v>1043</v>
      </c>
      <c r="W952" s="14" t="s">
        <v>1044</v>
      </c>
    </row>
    <row r="953" spans="1:23" ht="45">
      <c r="A953" s="21" t="s">
        <v>4684</v>
      </c>
      <c r="B953" s="21" t="s">
        <v>4685</v>
      </c>
      <c r="D953" s="21" t="s">
        <v>1051</v>
      </c>
      <c r="G953" s="21" t="s">
        <v>4686</v>
      </c>
      <c r="H953" s="14" t="s">
        <v>9</v>
      </c>
      <c r="I953" s="14" t="s">
        <v>270</v>
      </c>
      <c r="K953" s="25">
        <v>560001</v>
      </c>
      <c r="L953" s="21" t="s">
        <v>4687</v>
      </c>
      <c r="N953" s="14" t="s">
        <v>814</v>
      </c>
      <c r="O953" s="22">
        <v>1800</v>
      </c>
      <c r="P953" s="21" t="s">
        <v>1043</v>
      </c>
      <c r="W953" s="14" t="s">
        <v>1044</v>
      </c>
    </row>
    <row r="954" spans="1:23" ht="30">
      <c r="A954" s="21" t="s">
        <v>1258</v>
      </c>
      <c r="B954" s="21" t="s">
        <v>1368</v>
      </c>
      <c r="C954" s="21" t="s">
        <v>4688</v>
      </c>
      <c r="D954" s="21" t="s">
        <v>1101</v>
      </c>
      <c r="G954" s="21" t="s">
        <v>4689</v>
      </c>
      <c r="H954" s="14" t="s">
        <v>9</v>
      </c>
      <c r="I954" s="14" t="s">
        <v>274</v>
      </c>
      <c r="K954" s="25">
        <v>411001</v>
      </c>
      <c r="L954" s="21" t="s">
        <v>4690</v>
      </c>
      <c r="N954" s="14" t="s">
        <v>814</v>
      </c>
      <c r="O954" s="22">
        <v>300</v>
      </c>
      <c r="P954" s="21" t="s">
        <v>1043</v>
      </c>
      <c r="W954" s="14" t="s">
        <v>1044</v>
      </c>
    </row>
    <row r="955" spans="1:23" ht="45">
      <c r="A955" s="21" t="s">
        <v>1258</v>
      </c>
      <c r="B955" s="21" t="s">
        <v>1804</v>
      </c>
      <c r="C955" s="21" t="s">
        <v>4691</v>
      </c>
      <c r="D955" s="21" t="s">
        <v>1040</v>
      </c>
      <c r="G955" s="21" t="s">
        <v>4692</v>
      </c>
      <c r="H955" s="14" t="s">
        <v>9</v>
      </c>
      <c r="I955" s="14" t="s">
        <v>274</v>
      </c>
      <c r="K955" s="25">
        <v>400022</v>
      </c>
      <c r="L955" s="21" t="s">
        <v>4693</v>
      </c>
      <c r="N955" s="14" t="s">
        <v>814</v>
      </c>
      <c r="O955" s="22">
        <v>1800</v>
      </c>
      <c r="P955" s="21" t="s">
        <v>1043</v>
      </c>
      <c r="U955" s="14" t="s">
        <v>4694</v>
      </c>
      <c r="W955" s="14" t="s">
        <v>1044</v>
      </c>
    </row>
    <row r="956" spans="1:23" ht="45">
      <c r="A956" s="21" t="s">
        <v>1258</v>
      </c>
      <c r="B956" s="21" t="s">
        <v>1804</v>
      </c>
      <c r="C956" s="21" t="s">
        <v>4695</v>
      </c>
      <c r="D956" s="21" t="s">
        <v>1060</v>
      </c>
      <c r="G956" s="21" t="s">
        <v>4696</v>
      </c>
      <c r="H956" s="14" t="s">
        <v>9</v>
      </c>
      <c r="I956" s="14" t="s">
        <v>284</v>
      </c>
      <c r="K956" s="25">
        <v>631501</v>
      </c>
      <c r="L956" s="21" t="s">
        <v>4697</v>
      </c>
      <c r="N956" s="14" t="s">
        <v>814</v>
      </c>
      <c r="O956" s="22">
        <v>1800</v>
      </c>
      <c r="P956" s="21" t="s">
        <v>1043</v>
      </c>
      <c r="Q956" s="14" t="s">
        <v>4698</v>
      </c>
      <c r="T956" s="14" t="s">
        <v>4699</v>
      </c>
      <c r="W956" s="14" t="s">
        <v>1044</v>
      </c>
    </row>
    <row r="957" spans="1:23" ht="30">
      <c r="A957" s="21" t="s">
        <v>1258</v>
      </c>
      <c r="B957" s="21" t="s">
        <v>4700</v>
      </c>
      <c r="D957" s="21" t="s">
        <v>1040</v>
      </c>
      <c r="G957" s="21" t="s">
        <v>4701</v>
      </c>
      <c r="H957" s="14" t="s">
        <v>9</v>
      </c>
      <c r="I957" s="14" t="s">
        <v>258</v>
      </c>
      <c r="K957" s="25">
        <v>531001</v>
      </c>
      <c r="L957" s="21" t="s">
        <v>4702</v>
      </c>
      <c r="N957" s="14" t="s">
        <v>814</v>
      </c>
      <c r="O957" s="22">
        <v>1800</v>
      </c>
      <c r="P957" s="21" t="s">
        <v>1043</v>
      </c>
      <c r="W957" s="14" t="s">
        <v>1044</v>
      </c>
    </row>
    <row r="958" spans="1:23" ht="30">
      <c r="A958" s="21" t="s">
        <v>1258</v>
      </c>
      <c r="B958" s="21" t="s">
        <v>2222</v>
      </c>
      <c r="C958" s="21" t="s">
        <v>4703</v>
      </c>
      <c r="D958" s="21" t="s">
        <v>507</v>
      </c>
      <c r="G958" s="21" t="s">
        <v>4704</v>
      </c>
      <c r="H958" s="14" t="s">
        <v>9</v>
      </c>
      <c r="I958" s="14" t="s">
        <v>271</v>
      </c>
      <c r="K958" s="25">
        <v>682002</v>
      </c>
      <c r="L958" s="21" t="s">
        <v>4705</v>
      </c>
      <c r="N958" s="14" t="s">
        <v>814</v>
      </c>
      <c r="O958" s="22">
        <v>1800</v>
      </c>
      <c r="P958" s="21" t="s">
        <v>1043</v>
      </c>
      <c r="U958" s="14" t="s">
        <v>4706</v>
      </c>
      <c r="W958" s="14" t="s">
        <v>1044</v>
      </c>
    </row>
    <row r="959" spans="1:23" ht="45">
      <c r="A959" s="21" t="s">
        <v>1258</v>
      </c>
      <c r="B959" s="21" t="s">
        <v>1726</v>
      </c>
      <c r="C959" s="21" t="s">
        <v>4707</v>
      </c>
      <c r="D959" s="21" t="s">
        <v>1051</v>
      </c>
      <c r="G959" s="21" t="s">
        <v>4708</v>
      </c>
      <c r="H959" s="14" t="s">
        <v>9</v>
      </c>
      <c r="I959" s="14" t="s">
        <v>284</v>
      </c>
      <c r="K959" s="25">
        <v>625001</v>
      </c>
      <c r="L959" s="21" t="s">
        <v>4709</v>
      </c>
      <c r="N959" s="14" t="s">
        <v>814</v>
      </c>
      <c r="O959" s="22">
        <v>300</v>
      </c>
      <c r="P959" s="21" t="s">
        <v>1043</v>
      </c>
      <c r="U959" s="14" t="s">
        <v>4710</v>
      </c>
      <c r="W959" s="14" t="s">
        <v>1044</v>
      </c>
    </row>
    <row r="960" spans="1:23" ht="30">
      <c r="A960" s="21" t="s">
        <v>1258</v>
      </c>
      <c r="B960" s="21" t="s">
        <v>1054</v>
      </c>
      <c r="C960" s="21" t="s">
        <v>1512</v>
      </c>
      <c r="D960" s="21" t="s">
        <v>1051</v>
      </c>
      <c r="G960" s="21" t="s">
        <v>4711</v>
      </c>
      <c r="H960" s="14" t="s">
        <v>9</v>
      </c>
      <c r="I960" s="14" t="s">
        <v>274</v>
      </c>
      <c r="K960" s="25">
        <v>411001</v>
      </c>
      <c r="L960" s="21" t="s">
        <v>4712</v>
      </c>
      <c r="N960" s="14" t="s">
        <v>814</v>
      </c>
      <c r="O960" s="22">
        <v>3600</v>
      </c>
      <c r="P960" s="21" t="s">
        <v>1043</v>
      </c>
      <c r="U960" s="14" t="s">
        <v>4713</v>
      </c>
      <c r="W960" s="14" t="s">
        <v>1044</v>
      </c>
    </row>
    <row r="961" spans="1:23" ht="45">
      <c r="A961" s="21" t="s">
        <v>4714</v>
      </c>
      <c r="B961" s="21" t="s">
        <v>1743</v>
      </c>
      <c r="C961" s="21" t="s">
        <v>1449</v>
      </c>
      <c r="D961" s="21" t="s">
        <v>1040</v>
      </c>
      <c r="G961" s="21" t="s">
        <v>4715</v>
      </c>
      <c r="H961" s="14" t="s">
        <v>9</v>
      </c>
      <c r="I961" s="14" t="s">
        <v>287</v>
      </c>
      <c r="J961" s="14" t="s">
        <v>1181</v>
      </c>
      <c r="L961" s="21" t="s">
        <v>4716</v>
      </c>
      <c r="N961" s="14" t="s">
        <v>814</v>
      </c>
      <c r="O961" s="22">
        <v>300</v>
      </c>
      <c r="P961" s="21" t="s">
        <v>1043</v>
      </c>
      <c r="U961" s="14" t="s">
        <v>4717</v>
      </c>
      <c r="W961" s="14" t="s">
        <v>1044</v>
      </c>
    </row>
    <row r="962" spans="1:23" ht="30">
      <c r="A962" s="21" t="s">
        <v>4718</v>
      </c>
      <c r="B962" s="21" t="s">
        <v>1430</v>
      </c>
      <c r="C962" s="21" t="s">
        <v>1124</v>
      </c>
      <c r="D962" s="21" t="s">
        <v>1040</v>
      </c>
      <c r="G962" s="21" t="s">
        <v>1385</v>
      </c>
      <c r="H962" s="14" t="s">
        <v>9</v>
      </c>
      <c r="I962" s="14" t="s">
        <v>281</v>
      </c>
      <c r="K962" s="25">
        <v>141001</v>
      </c>
      <c r="L962" s="21" t="s">
        <v>4719</v>
      </c>
      <c r="N962" s="14" t="s">
        <v>814</v>
      </c>
      <c r="O962" s="22">
        <v>300</v>
      </c>
      <c r="P962" s="21" t="s">
        <v>1043</v>
      </c>
      <c r="W962" s="14" t="s">
        <v>1044</v>
      </c>
    </row>
    <row r="963" spans="1:23" ht="30">
      <c r="A963" s="21" t="s">
        <v>4720</v>
      </c>
      <c r="B963" s="21" t="s">
        <v>4721</v>
      </c>
      <c r="D963" s="21" t="s">
        <v>507</v>
      </c>
      <c r="G963" s="21" t="s">
        <v>4722</v>
      </c>
      <c r="H963" s="14" t="s">
        <v>9</v>
      </c>
      <c r="I963" s="14" t="s">
        <v>258</v>
      </c>
      <c r="K963" s="25">
        <v>532127</v>
      </c>
      <c r="M963" s="21" t="s">
        <v>4723</v>
      </c>
      <c r="N963" s="14" t="s">
        <v>814</v>
      </c>
      <c r="O963" s="22">
        <v>102</v>
      </c>
      <c r="P963" s="21" t="s">
        <v>1043</v>
      </c>
      <c r="W963" s="14" t="s">
        <v>1044</v>
      </c>
    </row>
    <row r="964" spans="1:23" ht="45">
      <c r="A964" s="21" t="s">
        <v>4724</v>
      </c>
      <c r="B964" s="21" t="s">
        <v>3090</v>
      </c>
      <c r="C964" s="21" t="s">
        <v>1165</v>
      </c>
      <c r="D964" s="21" t="s">
        <v>1051</v>
      </c>
      <c r="G964" s="21" t="s">
        <v>4725</v>
      </c>
      <c r="H964" s="14" t="s">
        <v>9</v>
      </c>
      <c r="I964" s="14" t="s">
        <v>274</v>
      </c>
      <c r="K964" s="25">
        <v>416001</v>
      </c>
      <c r="L964" s="21" t="s">
        <v>4726</v>
      </c>
      <c r="N964" s="14" t="s">
        <v>814</v>
      </c>
      <c r="O964" s="22">
        <v>3600</v>
      </c>
      <c r="P964" s="21" t="s">
        <v>1043</v>
      </c>
      <c r="U964" s="14" t="s">
        <v>4727</v>
      </c>
      <c r="W964" s="14" t="s">
        <v>1044</v>
      </c>
    </row>
    <row r="965" spans="1:23" ht="30">
      <c r="A965" s="21" t="s">
        <v>4728</v>
      </c>
      <c r="B965" s="21" t="s">
        <v>1037</v>
      </c>
      <c r="C965" s="21" t="s">
        <v>2658</v>
      </c>
      <c r="D965" s="21" t="s">
        <v>4729</v>
      </c>
      <c r="G965" s="21" t="s">
        <v>4730</v>
      </c>
      <c r="H965" s="14" t="s">
        <v>9</v>
      </c>
      <c r="I965" s="14" t="s">
        <v>274</v>
      </c>
      <c r="K965" s="25">
        <v>411037</v>
      </c>
      <c r="M965" s="21" t="s">
        <v>4731</v>
      </c>
      <c r="N965" s="14" t="s">
        <v>814</v>
      </c>
      <c r="O965" s="22">
        <v>3600</v>
      </c>
      <c r="P965" s="21" t="s">
        <v>1043</v>
      </c>
      <c r="Q965" s="14" t="s">
        <v>4732</v>
      </c>
      <c r="T965" s="14" t="s">
        <v>4733</v>
      </c>
      <c r="U965" s="14" t="s">
        <v>4734</v>
      </c>
      <c r="W965" s="14" t="s">
        <v>1044</v>
      </c>
    </row>
    <row r="966" spans="1:23" ht="45">
      <c r="A966" s="21" t="s">
        <v>4735</v>
      </c>
      <c r="B966" s="21" t="s">
        <v>2586</v>
      </c>
      <c r="D966" s="21" t="s">
        <v>1051</v>
      </c>
      <c r="G966" s="21" t="s">
        <v>4736</v>
      </c>
      <c r="H966" s="14" t="s">
        <v>9</v>
      </c>
      <c r="I966" s="14" t="s">
        <v>274</v>
      </c>
      <c r="K966" s="25">
        <v>411022</v>
      </c>
      <c r="L966" s="21" t="s">
        <v>4737</v>
      </c>
      <c r="N966" s="14" t="s">
        <v>814</v>
      </c>
      <c r="O966" s="22">
        <v>1800</v>
      </c>
      <c r="P966" s="21" t="s">
        <v>1043</v>
      </c>
      <c r="W966" s="14" t="s">
        <v>1044</v>
      </c>
    </row>
    <row r="967" spans="1:23" ht="45">
      <c r="A967" s="21" t="s">
        <v>4738</v>
      </c>
      <c r="B967" s="21" t="s">
        <v>1137</v>
      </c>
      <c r="D967" s="21" t="s">
        <v>1051</v>
      </c>
      <c r="G967" s="21" t="s">
        <v>4739</v>
      </c>
      <c r="H967" s="14" t="s">
        <v>9</v>
      </c>
      <c r="I967" s="14" t="s">
        <v>274</v>
      </c>
      <c r="K967" s="25">
        <v>400005</v>
      </c>
      <c r="L967" s="21" t="s">
        <v>4740</v>
      </c>
      <c r="N967" s="14" t="s">
        <v>814</v>
      </c>
      <c r="O967" s="22">
        <v>1800</v>
      </c>
      <c r="P967" s="21" t="s">
        <v>1043</v>
      </c>
      <c r="U967" s="14" t="s">
        <v>4741</v>
      </c>
      <c r="W967" s="14" t="s">
        <v>1044</v>
      </c>
    </row>
    <row r="968" spans="1:23" ht="30">
      <c r="A968" s="21" t="s">
        <v>4742</v>
      </c>
      <c r="B968" s="21" t="s">
        <v>1453</v>
      </c>
      <c r="C968" s="21" t="s">
        <v>4743</v>
      </c>
      <c r="D968" s="21" t="s">
        <v>1051</v>
      </c>
      <c r="G968" s="21" t="s">
        <v>4744</v>
      </c>
      <c r="H968" s="14" t="s">
        <v>9</v>
      </c>
      <c r="I968" s="14" t="s">
        <v>274</v>
      </c>
      <c r="K968" s="25">
        <v>411001</v>
      </c>
      <c r="L968" s="21" t="s">
        <v>4745</v>
      </c>
      <c r="N968" s="14" t="s">
        <v>814</v>
      </c>
      <c r="O968" s="22">
        <v>900</v>
      </c>
      <c r="P968" s="21" t="s">
        <v>1043</v>
      </c>
      <c r="W968" s="14" t="s">
        <v>1044</v>
      </c>
    </row>
    <row r="969" spans="1:23" ht="45">
      <c r="A969" s="21" t="s">
        <v>4746</v>
      </c>
      <c r="B969" s="21" t="s">
        <v>2832</v>
      </c>
      <c r="D969" s="21" t="s">
        <v>1051</v>
      </c>
      <c r="G969" s="21" t="s">
        <v>4747</v>
      </c>
      <c r="H969" s="14" t="s">
        <v>9</v>
      </c>
      <c r="I969" s="14" t="s">
        <v>270</v>
      </c>
      <c r="K969" s="25">
        <v>570001</v>
      </c>
      <c r="L969" s="21" t="s">
        <v>4748</v>
      </c>
      <c r="N969" s="14" t="s">
        <v>814</v>
      </c>
      <c r="O969" s="22">
        <v>600</v>
      </c>
      <c r="P969" s="21" t="s">
        <v>1043</v>
      </c>
      <c r="W969" s="14" t="s">
        <v>1044</v>
      </c>
    </row>
    <row r="970" spans="1:23" ht="45">
      <c r="A970" s="21" t="s">
        <v>4749</v>
      </c>
      <c r="B970" s="21" t="s">
        <v>4750</v>
      </c>
      <c r="D970" s="21" t="s">
        <v>1051</v>
      </c>
      <c r="G970" s="21" t="s">
        <v>4751</v>
      </c>
      <c r="H970" s="14" t="s">
        <v>9</v>
      </c>
      <c r="I970" s="14" t="s">
        <v>274</v>
      </c>
      <c r="K970" s="25">
        <v>400054</v>
      </c>
      <c r="L970" s="21" t="s">
        <v>4752</v>
      </c>
      <c r="N970" s="14" t="s">
        <v>814</v>
      </c>
      <c r="O970" s="22">
        <v>600</v>
      </c>
      <c r="P970" s="21" t="s">
        <v>1043</v>
      </c>
      <c r="W970" s="14" t="s">
        <v>1044</v>
      </c>
    </row>
    <row r="971" spans="1:23" ht="30">
      <c r="A971" s="21" t="s">
        <v>4753</v>
      </c>
      <c r="B971" s="21" t="s">
        <v>4371</v>
      </c>
      <c r="C971" s="21" t="s">
        <v>4754</v>
      </c>
      <c r="D971" s="21" t="s">
        <v>1051</v>
      </c>
      <c r="G971" s="21" t="s">
        <v>4755</v>
      </c>
      <c r="H971" s="14" t="s">
        <v>9</v>
      </c>
      <c r="I971" s="14" t="s">
        <v>274</v>
      </c>
      <c r="K971" s="25">
        <v>411001</v>
      </c>
      <c r="L971" s="21" t="s">
        <v>4756</v>
      </c>
      <c r="N971" s="14" t="s">
        <v>814</v>
      </c>
      <c r="O971" s="22">
        <v>3600</v>
      </c>
      <c r="P971" s="21" t="s">
        <v>1043</v>
      </c>
      <c r="W971" s="14" t="s">
        <v>1044</v>
      </c>
    </row>
    <row r="972" spans="1:23" ht="45">
      <c r="A972" s="21" t="s">
        <v>4757</v>
      </c>
      <c r="B972" s="21" t="s">
        <v>1507</v>
      </c>
      <c r="D972" s="21" t="s">
        <v>1564</v>
      </c>
      <c r="G972" s="21" t="s">
        <v>4758</v>
      </c>
      <c r="H972" s="14" t="s">
        <v>9</v>
      </c>
      <c r="I972" s="14" t="s">
        <v>274</v>
      </c>
      <c r="K972" s="25">
        <v>416001</v>
      </c>
      <c r="L972" s="21" t="s">
        <v>4759</v>
      </c>
      <c r="N972" s="14" t="s">
        <v>814</v>
      </c>
      <c r="O972" s="22">
        <v>3600</v>
      </c>
      <c r="P972" s="21" t="s">
        <v>1043</v>
      </c>
      <c r="W972" s="14" t="s">
        <v>1044</v>
      </c>
    </row>
    <row r="973" spans="1:23" ht="30">
      <c r="A973" s="21" t="s">
        <v>4760</v>
      </c>
      <c r="D973" s="21" t="s">
        <v>1046</v>
      </c>
      <c r="G973" s="21" t="s">
        <v>4761</v>
      </c>
      <c r="H973" s="14" t="s">
        <v>9</v>
      </c>
      <c r="I973" s="14" t="s">
        <v>287</v>
      </c>
      <c r="J973" s="14" t="s">
        <v>1577</v>
      </c>
      <c r="L973" s="21" t="s">
        <v>4762</v>
      </c>
      <c r="N973" s="14" t="s">
        <v>814</v>
      </c>
      <c r="O973" s="22">
        <v>1800</v>
      </c>
      <c r="P973" s="21" t="s">
        <v>1043</v>
      </c>
      <c r="W973" s="14" t="s">
        <v>1044</v>
      </c>
    </row>
    <row r="974" spans="1:23" ht="45">
      <c r="A974" s="21" t="s">
        <v>4760</v>
      </c>
      <c r="B974" s="21" t="s">
        <v>1305</v>
      </c>
      <c r="D974" s="21" t="s">
        <v>507</v>
      </c>
      <c r="G974" s="21" t="s">
        <v>4763</v>
      </c>
      <c r="H974" s="14" t="s">
        <v>9</v>
      </c>
      <c r="I974" s="14" t="s">
        <v>287</v>
      </c>
      <c r="J974" s="14" t="s">
        <v>1680</v>
      </c>
      <c r="M974" s="21" t="s">
        <v>4764</v>
      </c>
      <c r="N974" s="14" t="s">
        <v>814</v>
      </c>
      <c r="O974" s="22">
        <v>1800</v>
      </c>
      <c r="P974" s="21" t="s">
        <v>1043</v>
      </c>
      <c r="W974" s="14" t="s">
        <v>1044</v>
      </c>
    </row>
    <row r="975" spans="1:23" ht="30">
      <c r="A975" s="21" t="s">
        <v>4760</v>
      </c>
      <c r="B975" s="21" t="s">
        <v>2222</v>
      </c>
      <c r="C975" s="21" t="s">
        <v>4765</v>
      </c>
      <c r="D975" s="21" t="s">
        <v>2403</v>
      </c>
      <c r="G975" s="21" t="s">
        <v>4766</v>
      </c>
      <c r="H975" s="14" t="s">
        <v>9</v>
      </c>
      <c r="I975" s="14" t="s">
        <v>274</v>
      </c>
      <c r="K975" s="25">
        <v>416416</v>
      </c>
      <c r="L975" s="21" t="s">
        <v>4767</v>
      </c>
      <c r="N975" s="14" t="s">
        <v>814</v>
      </c>
      <c r="O975" s="22">
        <v>1500</v>
      </c>
      <c r="P975" s="21" t="s">
        <v>1043</v>
      </c>
      <c r="W975" s="14" t="s">
        <v>1044</v>
      </c>
    </row>
    <row r="976" spans="1:23" ht="60">
      <c r="A976" s="21" t="s">
        <v>4768</v>
      </c>
      <c r="B976" s="21" t="s">
        <v>3424</v>
      </c>
      <c r="D976" s="21" t="s">
        <v>1046</v>
      </c>
      <c r="G976" s="21" t="s">
        <v>4769</v>
      </c>
      <c r="H976" s="14" t="s">
        <v>9</v>
      </c>
      <c r="I976" s="14" t="s">
        <v>274</v>
      </c>
      <c r="K976" s="25">
        <v>400075</v>
      </c>
      <c r="L976" s="21" t="s">
        <v>4770</v>
      </c>
      <c r="N976" s="14" t="s">
        <v>814</v>
      </c>
      <c r="O976" s="22">
        <v>1800</v>
      </c>
      <c r="P976" s="21" t="s">
        <v>1043</v>
      </c>
      <c r="U976" s="14" t="s">
        <v>4771</v>
      </c>
      <c r="W976" s="14" t="s">
        <v>1044</v>
      </c>
    </row>
    <row r="977" spans="1:23" ht="45">
      <c r="A977" s="21" t="s">
        <v>4768</v>
      </c>
      <c r="B977" s="21" t="s">
        <v>4772</v>
      </c>
      <c r="D977" s="21" t="s">
        <v>1046</v>
      </c>
      <c r="G977" s="21" t="s">
        <v>4773</v>
      </c>
      <c r="H977" s="14" t="s">
        <v>9</v>
      </c>
      <c r="I977" s="14" t="s">
        <v>273</v>
      </c>
      <c r="K977" s="25">
        <v>481001</v>
      </c>
      <c r="L977" s="21" t="s">
        <v>4774</v>
      </c>
      <c r="N977" s="14" t="s">
        <v>814</v>
      </c>
      <c r="O977" s="22">
        <v>300</v>
      </c>
      <c r="P977" s="21" t="s">
        <v>1043</v>
      </c>
      <c r="U977" s="14" t="s">
        <v>4775</v>
      </c>
      <c r="W977" s="14" t="s">
        <v>1044</v>
      </c>
    </row>
    <row r="978" spans="1:23" ht="60">
      <c r="A978" s="21" t="s">
        <v>4768</v>
      </c>
      <c r="B978" s="21" t="s">
        <v>4776</v>
      </c>
      <c r="C978" s="21" t="s">
        <v>4777</v>
      </c>
      <c r="D978" s="21" t="s">
        <v>1046</v>
      </c>
      <c r="G978" s="21" t="s">
        <v>4778</v>
      </c>
      <c r="H978" s="14" t="s">
        <v>9</v>
      </c>
      <c r="I978" s="14" t="s">
        <v>274</v>
      </c>
      <c r="K978" s="25">
        <v>402201</v>
      </c>
      <c r="L978" s="21" t="s">
        <v>4779</v>
      </c>
      <c r="N978" s="14" t="s">
        <v>814</v>
      </c>
      <c r="O978" s="22">
        <v>600</v>
      </c>
      <c r="P978" s="21" t="s">
        <v>1043</v>
      </c>
      <c r="W978" s="14" t="s">
        <v>1044</v>
      </c>
    </row>
    <row r="979" spans="1:23" ht="45">
      <c r="A979" s="21" t="s">
        <v>1073</v>
      </c>
      <c r="B979" s="21" t="s">
        <v>3160</v>
      </c>
      <c r="C979" s="21" t="s">
        <v>4780</v>
      </c>
      <c r="D979" s="21" t="s">
        <v>1051</v>
      </c>
      <c r="G979" s="21" t="s">
        <v>4781</v>
      </c>
      <c r="H979" s="14" t="s">
        <v>9</v>
      </c>
      <c r="I979" s="14" t="s">
        <v>1618</v>
      </c>
      <c r="K979" s="25">
        <v>500001</v>
      </c>
      <c r="L979" s="21" t="s">
        <v>4782</v>
      </c>
      <c r="N979" s="14" t="s">
        <v>814</v>
      </c>
      <c r="O979" s="22">
        <v>300</v>
      </c>
      <c r="P979" s="21" t="s">
        <v>1043</v>
      </c>
      <c r="W979" s="14" t="s">
        <v>1044</v>
      </c>
    </row>
    <row r="980" spans="1:23" ht="45">
      <c r="A980" s="21" t="s">
        <v>1073</v>
      </c>
      <c r="B980" s="21" t="s">
        <v>1487</v>
      </c>
      <c r="C980" s="21" t="s">
        <v>4207</v>
      </c>
      <c r="D980" s="21" t="s">
        <v>1051</v>
      </c>
      <c r="G980" s="21" t="s">
        <v>4783</v>
      </c>
      <c r="H980" s="14" t="s">
        <v>9</v>
      </c>
      <c r="I980" s="14" t="s">
        <v>1470</v>
      </c>
      <c r="K980" s="25">
        <v>444444</v>
      </c>
      <c r="L980" s="21" t="s">
        <v>4784</v>
      </c>
      <c r="N980" s="14" t="s">
        <v>814</v>
      </c>
      <c r="O980" s="22">
        <v>600</v>
      </c>
      <c r="P980" s="21" t="s">
        <v>1043</v>
      </c>
      <c r="U980" s="14" t="s">
        <v>4785</v>
      </c>
      <c r="W980" s="14" t="s">
        <v>1044</v>
      </c>
    </row>
    <row r="981" spans="1:23" ht="45">
      <c r="A981" s="21" t="s">
        <v>1073</v>
      </c>
      <c r="B981" s="21" t="s">
        <v>1629</v>
      </c>
      <c r="C981" s="21" t="s">
        <v>1147</v>
      </c>
      <c r="D981" s="21" t="s">
        <v>1075</v>
      </c>
      <c r="G981" s="21" t="s">
        <v>4786</v>
      </c>
      <c r="H981" s="14" t="s">
        <v>9</v>
      </c>
      <c r="I981" s="14" t="s">
        <v>274</v>
      </c>
      <c r="K981" s="25">
        <v>400069</v>
      </c>
      <c r="L981" s="21" t="s">
        <v>4787</v>
      </c>
      <c r="N981" s="14" t="s">
        <v>814</v>
      </c>
      <c r="O981" s="22">
        <v>300</v>
      </c>
      <c r="P981" s="21" t="s">
        <v>1043</v>
      </c>
      <c r="U981" s="14" t="s">
        <v>1150</v>
      </c>
      <c r="W981" s="14" t="s">
        <v>1044</v>
      </c>
    </row>
    <row r="982" spans="1:23" ht="30">
      <c r="A982" s="21" t="s">
        <v>1073</v>
      </c>
      <c r="B982" s="21" t="s">
        <v>4788</v>
      </c>
      <c r="D982" s="21" t="s">
        <v>1046</v>
      </c>
      <c r="G982" s="21" t="s">
        <v>2662</v>
      </c>
      <c r="H982" s="14" t="s">
        <v>9</v>
      </c>
      <c r="I982" s="14" t="s">
        <v>284</v>
      </c>
      <c r="K982" s="25">
        <v>636001</v>
      </c>
      <c r="L982" s="21" t="s">
        <v>4789</v>
      </c>
      <c r="N982" s="14" t="s">
        <v>814</v>
      </c>
      <c r="O982" s="22">
        <v>1800</v>
      </c>
      <c r="P982" s="21" t="s">
        <v>1043</v>
      </c>
      <c r="W982" s="14" t="s">
        <v>1044</v>
      </c>
    </row>
    <row r="983" spans="1:23" ht="45">
      <c r="A983" s="21" t="s">
        <v>1073</v>
      </c>
      <c r="B983" s="21" t="s">
        <v>3134</v>
      </c>
      <c r="D983" s="21" t="s">
        <v>1051</v>
      </c>
      <c r="G983" s="21" t="s">
        <v>4790</v>
      </c>
      <c r="H983" s="14" t="s">
        <v>9</v>
      </c>
      <c r="I983" s="14" t="s">
        <v>260</v>
      </c>
      <c r="K983" s="25">
        <v>781001</v>
      </c>
      <c r="L983" s="21" t="s">
        <v>4791</v>
      </c>
      <c r="N983" s="14" t="s">
        <v>814</v>
      </c>
      <c r="O983" s="22">
        <v>300</v>
      </c>
      <c r="P983" s="21" t="s">
        <v>1043</v>
      </c>
      <c r="W983" s="14" t="s">
        <v>1044</v>
      </c>
    </row>
    <row r="984" spans="1:23" ht="45">
      <c r="A984" s="21" t="s">
        <v>4792</v>
      </c>
      <c r="B984" s="21" t="s">
        <v>4793</v>
      </c>
      <c r="C984" s="21" t="s">
        <v>1165</v>
      </c>
      <c r="D984" s="21" t="s">
        <v>1046</v>
      </c>
      <c r="G984" s="21" t="s">
        <v>4794</v>
      </c>
      <c r="H984" s="14" t="s">
        <v>9</v>
      </c>
      <c r="I984" s="14" t="s">
        <v>274</v>
      </c>
      <c r="K984" s="25">
        <v>416001</v>
      </c>
      <c r="L984" s="21" t="s">
        <v>4795</v>
      </c>
      <c r="N984" s="14" t="s">
        <v>814</v>
      </c>
      <c r="O984" s="22">
        <v>1800</v>
      </c>
      <c r="P984" s="21" t="s">
        <v>1043</v>
      </c>
      <c r="W984" s="14" t="s">
        <v>1044</v>
      </c>
    </row>
    <row r="985" spans="1:23" ht="30">
      <c r="A985" s="21" t="s">
        <v>4796</v>
      </c>
      <c r="B985" s="21" t="s">
        <v>4797</v>
      </c>
      <c r="C985" s="21" t="s">
        <v>4798</v>
      </c>
      <c r="D985" s="21" t="s">
        <v>507</v>
      </c>
      <c r="G985" s="21" t="s">
        <v>4799</v>
      </c>
      <c r="H985" s="14" t="s">
        <v>9</v>
      </c>
      <c r="I985" s="14" t="s">
        <v>266</v>
      </c>
      <c r="K985" s="25">
        <v>360007</v>
      </c>
      <c r="M985" s="21" t="s">
        <v>4800</v>
      </c>
      <c r="N985" s="14" t="s">
        <v>814</v>
      </c>
      <c r="O985" s="22">
        <v>1800</v>
      </c>
      <c r="P985" s="21" t="s">
        <v>1043</v>
      </c>
      <c r="W985" s="14" t="s">
        <v>1044</v>
      </c>
    </row>
    <row r="986" spans="1:23" ht="45">
      <c r="A986" s="21" t="s">
        <v>4801</v>
      </c>
      <c r="B986" s="21" t="s">
        <v>4802</v>
      </c>
      <c r="C986" s="21" t="s">
        <v>4803</v>
      </c>
      <c r="D986" s="21" t="s">
        <v>1051</v>
      </c>
      <c r="G986" s="21" t="s">
        <v>4804</v>
      </c>
      <c r="H986" s="14" t="s">
        <v>9</v>
      </c>
      <c r="I986" s="14" t="s">
        <v>284</v>
      </c>
      <c r="K986" s="25">
        <v>600127</v>
      </c>
      <c r="L986" s="21" t="s">
        <v>4805</v>
      </c>
      <c r="N986" s="14" t="s">
        <v>814</v>
      </c>
      <c r="O986" s="22">
        <v>300</v>
      </c>
      <c r="P986" s="21" t="s">
        <v>1043</v>
      </c>
      <c r="Q986" s="14" t="s">
        <v>4806</v>
      </c>
      <c r="U986" s="14" t="s">
        <v>4807</v>
      </c>
      <c r="W986" s="14" t="s">
        <v>1044</v>
      </c>
    </row>
    <row r="987" spans="1:23" ht="45">
      <c r="A987" s="21" t="s">
        <v>4808</v>
      </c>
      <c r="B987" s="21" t="s">
        <v>3544</v>
      </c>
      <c r="C987" s="21" t="s">
        <v>1184</v>
      </c>
      <c r="D987" s="21" t="s">
        <v>1046</v>
      </c>
      <c r="G987" s="21" t="s">
        <v>3546</v>
      </c>
      <c r="H987" s="14" t="s">
        <v>9</v>
      </c>
      <c r="I987" s="14" t="s">
        <v>274</v>
      </c>
      <c r="K987" s="25">
        <v>411009</v>
      </c>
      <c r="L987" s="21" t="s">
        <v>4809</v>
      </c>
      <c r="N987" s="14" t="s">
        <v>814</v>
      </c>
      <c r="O987" s="22">
        <v>1800</v>
      </c>
      <c r="P987" s="21" t="s">
        <v>1043</v>
      </c>
      <c r="U987" s="14" t="s">
        <v>4810</v>
      </c>
      <c r="W987" s="14" t="s">
        <v>1044</v>
      </c>
    </row>
    <row r="988" spans="1:23" ht="30">
      <c r="A988" s="21" t="s">
        <v>4811</v>
      </c>
      <c r="B988" s="21" t="s">
        <v>2093</v>
      </c>
      <c r="D988" s="21" t="s">
        <v>1101</v>
      </c>
      <c r="G988" s="21" t="s">
        <v>4812</v>
      </c>
      <c r="H988" s="14" t="s">
        <v>9</v>
      </c>
      <c r="I988" s="14" t="s">
        <v>281</v>
      </c>
      <c r="K988" s="25">
        <v>141401</v>
      </c>
      <c r="L988" s="21" t="s">
        <v>4813</v>
      </c>
      <c r="N988" s="14" t="s">
        <v>814</v>
      </c>
      <c r="O988" s="22">
        <v>9000</v>
      </c>
      <c r="P988" s="21" t="s">
        <v>1043</v>
      </c>
      <c r="Q988" s="14" t="s">
        <v>4814</v>
      </c>
      <c r="W988" s="14" t="s">
        <v>1044</v>
      </c>
    </row>
    <row r="989" spans="1:23" ht="30">
      <c r="A989" s="21" t="s">
        <v>4811</v>
      </c>
      <c r="B989" s="21" t="s">
        <v>3524</v>
      </c>
      <c r="D989" s="21" t="s">
        <v>1101</v>
      </c>
      <c r="G989" s="21" t="s">
        <v>4815</v>
      </c>
      <c r="H989" s="14" t="s">
        <v>9</v>
      </c>
      <c r="I989" s="14" t="s">
        <v>274</v>
      </c>
      <c r="K989" s="25">
        <v>425001</v>
      </c>
      <c r="L989" s="21" t="s">
        <v>4816</v>
      </c>
      <c r="N989" s="14" t="s">
        <v>814</v>
      </c>
      <c r="O989" s="22">
        <v>1800</v>
      </c>
      <c r="P989" s="21" t="s">
        <v>1043</v>
      </c>
      <c r="Q989" s="14" t="s">
        <v>4817</v>
      </c>
      <c r="U989" s="14" t="s">
        <v>4818</v>
      </c>
      <c r="W989" s="14" t="s">
        <v>1044</v>
      </c>
    </row>
    <row r="990" spans="1:23" ht="30">
      <c r="A990" s="21" t="s">
        <v>2586</v>
      </c>
      <c r="B990" s="21" t="s">
        <v>1313</v>
      </c>
      <c r="C990" s="21" t="s">
        <v>1037</v>
      </c>
      <c r="D990" s="21" t="s">
        <v>1051</v>
      </c>
      <c r="G990" s="21" t="s">
        <v>4819</v>
      </c>
      <c r="H990" s="14" t="s">
        <v>9</v>
      </c>
      <c r="I990" s="14" t="s">
        <v>274</v>
      </c>
      <c r="K990" s="25">
        <v>422001</v>
      </c>
      <c r="L990" s="21" t="s">
        <v>4820</v>
      </c>
      <c r="N990" s="14" t="s">
        <v>814</v>
      </c>
      <c r="O990" s="22">
        <v>300</v>
      </c>
      <c r="P990" s="21" t="s">
        <v>1043</v>
      </c>
      <c r="W990" s="14" t="s">
        <v>1044</v>
      </c>
    </row>
    <row r="991" spans="1:23" ht="45">
      <c r="A991" s="21" t="s">
        <v>4821</v>
      </c>
      <c r="B991" s="21" t="s">
        <v>1786</v>
      </c>
      <c r="C991" s="21" t="s">
        <v>1788</v>
      </c>
      <c r="D991" s="21" t="s">
        <v>1046</v>
      </c>
      <c r="G991" s="21" t="s">
        <v>4822</v>
      </c>
      <c r="H991" s="14" t="s">
        <v>9</v>
      </c>
      <c r="I991" s="14" t="s">
        <v>274</v>
      </c>
      <c r="K991" s="25">
        <v>400601</v>
      </c>
      <c r="L991" s="21" t="s">
        <v>4823</v>
      </c>
      <c r="N991" s="14" t="s">
        <v>814</v>
      </c>
      <c r="O991" s="22">
        <v>300</v>
      </c>
      <c r="P991" s="21" t="s">
        <v>1043</v>
      </c>
      <c r="W991" s="14" t="s">
        <v>1044</v>
      </c>
    </row>
    <row r="992" spans="1:23" ht="45">
      <c r="A992" s="21" t="s">
        <v>4824</v>
      </c>
      <c r="B992" s="21" t="s">
        <v>1687</v>
      </c>
      <c r="C992" s="21" t="s">
        <v>1314</v>
      </c>
      <c r="D992" s="21" t="s">
        <v>1046</v>
      </c>
      <c r="G992" s="21" t="s">
        <v>4825</v>
      </c>
      <c r="H992" s="14" t="s">
        <v>9</v>
      </c>
      <c r="I992" s="14" t="s">
        <v>266</v>
      </c>
      <c r="K992" s="25">
        <v>380001</v>
      </c>
      <c r="L992" s="21" t="s">
        <v>4826</v>
      </c>
      <c r="N992" s="14" t="s">
        <v>814</v>
      </c>
      <c r="O992" s="22">
        <v>300</v>
      </c>
      <c r="P992" s="21" t="s">
        <v>1043</v>
      </c>
      <c r="W992" s="14" t="s">
        <v>1044</v>
      </c>
    </row>
    <row r="993" spans="1:23" ht="30">
      <c r="A993" s="21" t="s">
        <v>4827</v>
      </c>
      <c r="B993" s="21" t="s">
        <v>3209</v>
      </c>
      <c r="D993" s="21" t="s">
        <v>1051</v>
      </c>
      <c r="G993" s="21" t="s">
        <v>3212</v>
      </c>
      <c r="H993" s="14" t="s">
        <v>9</v>
      </c>
      <c r="I993" s="14" t="s">
        <v>264</v>
      </c>
      <c r="K993" s="25">
        <v>110001</v>
      </c>
      <c r="L993" s="21" t="s">
        <v>4828</v>
      </c>
      <c r="N993" s="14" t="s">
        <v>814</v>
      </c>
      <c r="O993" s="22">
        <v>5400</v>
      </c>
      <c r="P993" s="21" t="s">
        <v>1043</v>
      </c>
      <c r="U993" s="14" t="s">
        <v>3593</v>
      </c>
      <c r="W993" s="14" t="s">
        <v>1044</v>
      </c>
    </row>
    <row r="994" spans="1:23" ht="45">
      <c r="A994" s="21" t="s">
        <v>2022</v>
      </c>
      <c r="B994" s="21" t="s">
        <v>1427</v>
      </c>
      <c r="D994" s="21" t="s">
        <v>1051</v>
      </c>
      <c r="G994" s="21" t="s">
        <v>4829</v>
      </c>
      <c r="H994" s="14" t="s">
        <v>9</v>
      </c>
      <c r="I994" s="14" t="s">
        <v>274</v>
      </c>
      <c r="K994" s="25">
        <v>416001</v>
      </c>
      <c r="L994" s="21" t="s">
        <v>4830</v>
      </c>
      <c r="N994" s="14" t="s">
        <v>814</v>
      </c>
      <c r="O994" s="22">
        <v>1800</v>
      </c>
      <c r="P994" s="21" t="s">
        <v>1043</v>
      </c>
      <c r="U994" s="14" t="s">
        <v>4831</v>
      </c>
      <c r="W994" s="14" t="s">
        <v>1044</v>
      </c>
    </row>
    <row r="995" spans="1:23" ht="45">
      <c r="A995" s="21" t="s">
        <v>4832</v>
      </c>
      <c r="B995" s="21" t="s">
        <v>2222</v>
      </c>
      <c r="C995" s="21" t="s">
        <v>4833</v>
      </c>
      <c r="D995" s="21" t="s">
        <v>1564</v>
      </c>
      <c r="G995" s="21" t="s">
        <v>4834</v>
      </c>
      <c r="H995" s="14" t="s">
        <v>9</v>
      </c>
      <c r="I995" s="14" t="s">
        <v>284</v>
      </c>
      <c r="K995" s="25">
        <v>632001</v>
      </c>
      <c r="L995" s="21" t="s">
        <v>4835</v>
      </c>
      <c r="N995" s="14" t="s">
        <v>814</v>
      </c>
      <c r="O995" s="22">
        <v>1800</v>
      </c>
      <c r="P995" s="21" t="s">
        <v>1043</v>
      </c>
      <c r="W995" s="14" t="s">
        <v>1044</v>
      </c>
    </row>
    <row r="996" spans="1:23" ht="45">
      <c r="A996" s="21" t="s">
        <v>4836</v>
      </c>
      <c r="B996" s="21" t="s">
        <v>2222</v>
      </c>
      <c r="C996" s="21" t="s">
        <v>4833</v>
      </c>
      <c r="D996" s="21" t="s">
        <v>1564</v>
      </c>
      <c r="G996" s="21" t="s">
        <v>4834</v>
      </c>
      <c r="H996" s="14" t="s">
        <v>9</v>
      </c>
      <c r="I996" s="14" t="s">
        <v>284</v>
      </c>
      <c r="K996" s="25">
        <v>632001</v>
      </c>
      <c r="L996" s="21" t="s">
        <v>4837</v>
      </c>
      <c r="N996" s="14" t="s">
        <v>814</v>
      </c>
      <c r="O996" s="22">
        <v>1800</v>
      </c>
      <c r="P996" s="21" t="s">
        <v>1043</v>
      </c>
      <c r="W996" s="14" t="s">
        <v>1044</v>
      </c>
    </row>
    <row r="997" spans="1:23" ht="45">
      <c r="A997" s="21" t="s">
        <v>4838</v>
      </c>
      <c r="B997" s="21" t="s">
        <v>1313</v>
      </c>
      <c r="C997" s="21" t="s">
        <v>1184</v>
      </c>
      <c r="D997" s="21" t="s">
        <v>1046</v>
      </c>
      <c r="G997" s="21" t="s">
        <v>4839</v>
      </c>
      <c r="H997" s="14" t="s">
        <v>9</v>
      </c>
      <c r="I997" s="14" t="s">
        <v>274</v>
      </c>
      <c r="K997" s="25">
        <v>400001</v>
      </c>
      <c r="L997" s="21" t="s">
        <v>4840</v>
      </c>
      <c r="N997" s="14" t="s">
        <v>814</v>
      </c>
      <c r="O997" s="22">
        <v>3600</v>
      </c>
      <c r="P997" s="21" t="s">
        <v>1043</v>
      </c>
      <c r="U997" s="14" t="s">
        <v>4841</v>
      </c>
      <c r="W997" s="14" t="s">
        <v>1044</v>
      </c>
    </row>
    <row r="998" spans="1:23" ht="45">
      <c r="A998" s="21" t="s">
        <v>4842</v>
      </c>
      <c r="B998" s="21" t="s">
        <v>4843</v>
      </c>
      <c r="C998" s="21" t="s">
        <v>1124</v>
      </c>
      <c r="D998" s="21" t="s">
        <v>1040</v>
      </c>
      <c r="G998" s="21" t="s">
        <v>4844</v>
      </c>
      <c r="H998" s="14" t="s">
        <v>9</v>
      </c>
      <c r="I998" s="14" t="s">
        <v>274</v>
      </c>
      <c r="K998" s="25">
        <v>400101</v>
      </c>
      <c r="L998" s="21" t="s">
        <v>4845</v>
      </c>
      <c r="N998" s="14" t="s">
        <v>814</v>
      </c>
      <c r="O998" s="22">
        <v>300</v>
      </c>
      <c r="P998" s="21" t="s">
        <v>1043</v>
      </c>
      <c r="U998" s="14" t="s">
        <v>4846</v>
      </c>
      <c r="W998" s="14" t="s">
        <v>1044</v>
      </c>
    </row>
    <row r="999" spans="1:23" ht="45">
      <c r="A999" s="21" t="s">
        <v>1986</v>
      </c>
      <c r="B999" s="21" t="s">
        <v>4847</v>
      </c>
      <c r="D999" s="21" t="s">
        <v>507</v>
      </c>
      <c r="G999" s="21" t="s">
        <v>4848</v>
      </c>
      <c r="H999" s="14" t="s">
        <v>9</v>
      </c>
      <c r="I999" s="14" t="s">
        <v>271</v>
      </c>
      <c r="K999" s="25">
        <v>673001</v>
      </c>
      <c r="L999" s="21" t="s">
        <v>4849</v>
      </c>
      <c r="N999" s="14" t="s">
        <v>814</v>
      </c>
      <c r="O999" s="22">
        <v>3600</v>
      </c>
      <c r="P999" s="21" t="s">
        <v>1043</v>
      </c>
      <c r="W999" s="14" t="s">
        <v>1044</v>
      </c>
    </row>
    <row r="1000" spans="1:23" ht="45">
      <c r="A1000" s="21" t="s">
        <v>4850</v>
      </c>
      <c r="D1000" s="21" t="s">
        <v>1046</v>
      </c>
      <c r="G1000" s="21" t="s">
        <v>4851</v>
      </c>
      <c r="H1000" s="14" t="s">
        <v>9</v>
      </c>
      <c r="I1000" s="14" t="s">
        <v>270</v>
      </c>
      <c r="K1000" s="25">
        <v>560001</v>
      </c>
      <c r="L1000" s="21" t="s">
        <v>4852</v>
      </c>
      <c r="N1000" s="14" t="s">
        <v>814</v>
      </c>
      <c r="O1000" s="22">
        <v>300</v>
      </c>
      <c r="P1000" s="21" t="s">
        <v>1043</v>
      </c>
      <c r="W1000" s="14" t="s">
        <v>1044</v>
      </c>
    </row>
    <row r="1001" spans="1:23" ht="45">
      <c r="A1001" s="21" t="s">
        <v>4850</v>
      </c>
      <c r="B1001" s="21" t="s">
        <v>1054</v>
      </c>
      <c r="C1001" s="21" t="s">
        <v>1436</v>
      </c>
      <c r="D1001" s="21" t="s">
        <v>1046</v>
      </c>
      <c r="G1001" s="21" t="s">
        <v>4853</v>
      </c>
      <c r="H1001" s="14" t="s">
        <v>9</v>
      </c>
      <c r="I1001" s="14" t="s">
        <v>274</v>
      </c>
      <c r="K1001" s="25">
        <v>400071</v>
      </c>
      <c r="L1001" s="21" t="s">
        <v>4854</v>
      </c>
      <c r="N1001" s="14" t="s">
        <v>814</v>
      </c>
      <c r="O1001" s="22">
        <v>300</v>
      </c>
      <c r="P1001" s="21" t="s">
        <v>1043</v>
      </c>
      <c r="U1001" s="14" t="s">
        <v>4855</v>
      </c>
      <c r="W1001" s="14" t="s">
        <v>1044</v>
      </c>
    </row>
    <row r="1002" spans="1:23" ht="45">
      <c r="A1002" s="21" t="s">
        <v>4856</v>
      </c>
      <c r="B1002" s="21" t="s">
        <v>4515</v>
      </c>
      <c r="C1002" s="21" t="s">
        <v>4857</v>
      </c>
      <c r="D1002" s="21" t="s">
        <v>1051</v>
      </c>
      <c r="G1002" s="21" t="s">
        <v>4858</v>
      </c>
      <c r="H1002" s="14" t="s">
        <v>9</v>
      </c>
      <c r="I1002" s="14" t="s">
        <v>284</v>
      </c>
      <c r="K1002" s="25">
        <v>627001</v>
      </c>
      <c r="L1002" s="21" t="s">
        <v>4859</v>
      </c>
      <c r="N1002" s="14" t="s">
        <v>814</v>
      </c>
      <c r="O1002" s="22">
        <v>600</v>
      </c>
      <c r="P1002" s="21" t="s">
        <v>1043</v>
      </c>
      <c r="W1002" s="14" t="s">
        <v>1044</v>
      </c>
    </row>
    <row r="1003" spans="1:23" ht="45">
      <c r="A1003" s="21" t="s">
        <v>4860</v>
      </c>
      <c r="B1003" s="21" t="s">
        <v>2872</v>
      </c>
      <c r="D1003" s="21" t="s">
        <v>1040</v>
      </c>
      <c r="G1003" s="21" t="s">
        <v>4861</v>
      </c>
      <c r="H1003" s="14" t="s">
        <v>9</v>
      </c>
      <c r="I1003" s="14" t="s">
        <v>274</v>
      </c>
      <c r="K1003" s="25">
        <v>400063</v>
      </c>
      <c r="L1003" s="21" t="s">
        <v>4862</v>
      </c>
      <c r="N1003" s="14" t="s">
        <v>814</v>
      </c>
      <c r="O1003" s="22">
        <v>300</v>
      </c>
      <c r="P1003" s="21" t="s">
        <v>1043</v>
      </c>
      <c r="W1003" s="14" t="s">
        <v>1044</v>
      </c>
    </row>
    <row r="1004" spans="1:23" ht="45">
      <c r="A1004" s="21" t="s">
        <v>4863</v>
      </c>
      <c r="B1004" s="21" t="s">
        <v>1486</v>
      </c>
      <c r="D1004" s="21" t="s">
        <v>1051</v>
      </c>
      <c r="G1004" s="21" t="s">
        <v>4864</v>
      </c>
      <c r="H1004" s="14" t="s">
        <v>9</v>
      </c>
      <c r="I1004" s="14" t="s">
        <v>284</v>
      </c>
      <c r="K1004" s="25">
        <v>600001</v>
      </c>
      <c r="L1004" s="21" t="s">
        <v>4865</v>
      </c>
      <c r="N1004" s="14" t="s">
        <v>814</v>
      </c>
      <c r="O1004" s="22">
        <v>300</v>
      </c>
      <c r="P1004" s="21" t="s">
        <v>1043</v>
      </c>
      <c r="W1004" s="14" t="s">
        <v>1044</v>
      </c>
    </row>
    <row r="1005" spans="1:23" ht="45">
      <c r="A1005" s="21" t="s">
        <v>4866</v>
      </c>
      <c r="B1005" s="21" t="s">
        <v>1616</v>
      </c>
      <c r="C1005" s="21" t="s">
        <v>4867</v>
      </c>
      <c r="D1005" s="21" t="s">
        <v>1040</v>
      </c>
      <c r="G1005" s="21" t="s">
        <v>4868</v>
      </c>
      <c r="H1005" s="14" t="s">
        <v>9</v>
      </c>
      <c r="I1005" s="14" t="s">
        <v>258</v>
      </c>
      <c r="K1005" s="25">
        <v>520001</v>
      </c>
      <c r="L1005" s="21" t="s">
        <v>4869</v>
      </c>
      <c r="N1005" s="14" t="s">
        <v>814</v>
      </c>
      <c r="O1005" s="22">
        <v>3600</v>
      </c>
      <c r="P1005" s="21" t="s">
        <v>1043</v>
      </c>
      <c r="W1005" s="14" t="s">
        <v>1044</v>
      </c>
    </row>
    <row r="1006" spans="1:23" ht="45">
      <c r="A1006" s="21" t="s">
        <v>4870</v>
      </c>
      <c r="B1006" s="21" t="s">
        <v>1116</v>
      </c>
      <c r="D1006" s="21" t="s">
        <v>1046</v>
      </c>
      <c r="G1006" s="21" t="s">
        <v>4871</v>
      </c>
      <c r="H1006" s="14" t="s">
        <v>9</v>
      </c>
      <c r="I1006" s="14" t="s">
        <v>281</v>
      </c>
      <c r="K1006" s="25">
        <v>143001</v>
      </c>
      <c r="L1006" s="21" t="s">
        <v>4872</v>
      </c>
      <c r="N1006" s="14" t="s">
        <v>814</v>
      </c>
      <c r="O1006" s="22">
        <v>1800</v>
      </c>
      <c r="P1006" s="21" t="s">
        <v>1043</v>
      </c>
      <c r="W1006" s="14" t="s">
        <v>1044</v>
      </c>
    </row>
    <row r="1007" spans="1:23" ht="75">
      <c r="A1007" s="21" t="s">
        <v>4873</v>
      </c>
      <c r="B1007" s="21" t="s">
        <v>1164</v>
      </c>
      <c r="C1007" s="21" t="s">
        <v>4874</v>
      </c>
      <c r="D1007" s="21" t="s">
        <v>1046</v>
      </c>
      <c r="G1007" s="21" t="s">
        <v>4875</v>
      </c>
      <c r="H1007" s="14" t="s">
        <v>9</v>
      </c>
      <c r="I1007" s="14" t="s">
        <v>274</v>
      </c>
      <c r="K1007" s="25">
        <v>416001</v>
      </c>
      <c r="L1007" s="21" t="s">
        <v>4876</v>
      </c>
      <c r="N1007" s="14" t="s">
        <v>814</v>
      </c>
      <c r="O1007" s="22">
        <v>1800</v>
      </c>
      <c r="P1007" s="21" t="s">
        <v>1043</v>
      </c>
      <c r="W1007" s="14" t="s">
        <v>1044</v>
      </c>
    </row>
    <row r="1008" spans="1:23" ht="45">
      <c r="A1008" s="21" t="s">
        <v>4873</v>
      </c>
      <c r="B1008" s="21" t="s">
        <v>4877</v>
      </c>
      <c r="D1008" s="21" t="s">
        <v>1046</v>
      </c>
      <c r="G1008" s="21" t="s">
        <v>4878</v>
      </c>
      <c r="H1008" s="14" t="s">
        <v>9</v>
      </c>
      <c r="I1008" s="14" t="s">
        <v>270</v>
      </c>
      <c r="K1008" s="25">
        <v>581334</v>
      </c>
      <c r="L1008" s="21" t="s">
        <v>4879</v>
      </c>
      <c r="N1008" s="14" t="s">
        <v>814</v>
      </c>
      <c r="O1008" s="22">
        <v>300</v>
      </c>
      <c r="P1008" s="21" t="s">
        <v>1043</v>
      </c>
      <c r="U1008" s="14" t="s">
        <v>4880</v>
      </c>
      <c r="W1008" s="14" t="s">
        <v>1044</v>
      </c>
    </row>
    <row r="1009" spans="1:23" ht="30">
      <c r="A1009" s="21" t="s">
        <v>4881</v>
      </c>
      <c r="B1009" s="21" t="s">
        <v>1124</v>
      </c>
      <c r="D1009" s="21" t="s">
        <v>1051</v>
      </c>
      <c r="G1009" s="21" t="s">
        <v>4882</v>
      </c>
      <c r="H1009" s="14" t="s">
        <v>9</v>
      </c>
      <c r="I1009" s="14" t="s">
        <v>270</v>
      </c>
      <c r="K1009" s="25">
        <v>580001</v>
      </c>
      <c r="L1009" s="21" t="s">
        <v>4883</v>
      </c>
      <c r="N1009" s="14" t="s">
        <v>814</v>
      </c>
      <c r="O1009" s="22">
        <v>1800</v>
      </c>
      <c r="P1009" s="21" t="s">
        <v>1043</v>
      </c>
      <c r="U1009" s="14" t="s">
        <v>4884</v>
      </c>
      <c r="W1009" s="14" t="s">
        <v>1044</v>
      </c>
    </row>
    <row r="1010" spans="1:23" ht="45">
      <c r="A1010" s="21" t="s">
        <v>4194</v>
      </c>
      <c r="B1010" s="21" t="s">
        <v>1486</v>
      </c>
      <c r="C1010" s="21" t="s">
        <v>1184</v>
      </c>
      <c r="D1010" s="21" t="s">
        <v>507</v>
      </c>
      <c r="G1010" s="21" t="s">
        <v>4885</v>
      </c>
      <c r="H1010" s="14" t="s">
        <v>9</v>
      </c>
      <c r="I1010" s="14" t="s">
        <v>266</v>
      </c>
      <c r="K1010" s="25">
        <v>380008</v>
      </c>
      <c r="M1010" s="21" t="s">
        <v>4886</v>
      </c>
      <c r="N1010" s="14" t="s">
        <v>814</v>
      </c>
      <c r="O1010" s="22">
        <v>750</v>
      </c>
      <c r="P1010" s="21" t="s">
        <v>1043</v>
      </c>
      <c r="W1010" s="14" t="s">
        <v>1044</v>
      </c>
    </row>
    <row r="1011" spans="1:23" ht="30">
      <c r="A1011" s="21" t="s">
        <v>4194</v>
      </c>
      <c r="B1011" s="21" t="s">
        <v>1039</v>
      </c>
      <c r="C1011" s="21" t="s">
        <v>4887</v>
      </c>
      <c r="D1011" s="21" t="s">
        <v>1040</v>
      </c>
      <c r="G1011" s="21" t="s">
        <v>4888</v>
      </c>
      <c r="H1011" s="14" t="s">
        <v>9</v>
      </c>
      <c r="I1011" s="14" t="s">
        <v>273</v>
      </c>
      <c r="K1011" s="25">
        <v>482001</v>
      </c>
      <c r="L1011" s="21" t="s">
        <v>4889</v>
      </c>
      <c r="N1011" s="14" t="s">
        <v>814</v>
      </c>
      <c r="O1011" s="22">
        <v>300</v>
      </c>
      <c r="P1011" s="21" t="s">
        <v>1043</v>
      </c>
      <c r="W1011" s="14" t="s">
        <v>1044</v>
      </c>
    </row>
    <row r="1012" spans="1:23" ht="30">
      <c r="A1012" s="21" t="s">
        <v>4194</v>
      </c>
      <c r="B1012" s="21" t="s">
        <v>1690</v>
      </c>
      <c r="C1012" s="21" t="s">
        <v>2162</v>
      </c>
      <c r="D1012" s="21" t="s">
        <v>1051</v>
      </c>
      <c r="G1012" s="21" t="s">
        <v>4890</v>
      </c>
      <c r="H1012" s="14" t="s">
        <v>9</v>
      </c>
      <c r="I1012" s="14" t="s">
        <v>264</v>
      </c>
      <c r="K1012" s="25">
        <v>110001</v>
      </c>
      <c r="L1012" s="21" t="s">
        <v>4891</v>
      </c>
      <c r="N1012" s="14" t="s">
        <v>814</v>
      </c>
      <c r="O1012" s="22">
        <v>3600</v>
      </c>
      <c r="P1012" s="21" t="s">
        <v>1043</v>
      </c>
      <c r="W1012" s="14" t="s">
        <v>1044</v>
      </c>
    </row>
    <row r="1013" spans="1:23" ht="45">
      <c r="A1013" s="21" t="s">
        <v>4194</v>
      </c>
      <c r="B1013" s="21" t="s">
        <v>2189</v>
      </c>
      <c r="C1013" s="21" t="s">
        <v>4892</v>
      </c>
      <c r="D1013" s="21" t="s">
        <v>1051</v>
      </c>
      <c r="G1013" s="21" t="s">
        <v>4893</v>
      </c>
      <c r="H1013" s="14" t="s">
        <v>9</v>
      </c>
      <c r="I1013" s="14" t="s">
        <v>267</v>
      </c>
      <c r="K1013" s="25">
        <v>121001</v>
      </c>
      <c r="L1013" s="21" t="s">
        <v>4894</v>
      </c>
      <c r="N1013" s="14" t="s">
        <v>814</v>
      </c>
      <c r="O1013" s="22">
        <v>300</v>
      </c>
      <c r="P1013" s="21" t="s">
        <v>1043</v>
      </c>
      <c r="U1013" s="14" t="s">
        <v>4895</v>
      </c>
      <c r="W1013" s="14" t="s">
        <v>1044</v>
      </c>
    </row>
    <row r="1014" spans="1:23" ht="30">
      <c r="A1014" s="21" t="s">
        <v>4194</v>
      </c>
      <c r="B1014" s="21" t="s">
        <v>4896</v>
      </c>
      <c r="D1014" s="21" t="s">
        <v>1060</v>
      </c>
      <c r="G1014" s="21" t="s">
        <v>4897</v>
      </c>
      <c r="H1014" s="14" t="s">
        <v>9</v>
      </c>
      <c r="I1014" s="14" t="s">
        <v>274</v>
      </c>
      <c r="K1014" s="25">
        <v>416001</v>
      </c>
      <c r="L1014" s="21" t="s">
        <v>4898</v>
      </c>
      <c r="N1014" s="14" t="s">
        <v>814</v>
      </c>
      <c r="O1014" s="22">
        <v>1800</v>
      </c>
      <c r="P1014" s="21" t="s">
        <v>1043</v>
      </c>
      <c r="U1014" s="14" t="s">
        <v>4899</v>
      </c>
      <c r="W1014" s="14" t="s">
        <v>1044</v>
      </c>
    </row>
    <row r="1015" spans="1:23" ht="30">
      <c r="A1015" s="21" t="s">
        <v>4900</v>
      </c>
      <c r="B1015" s="21" t="s">
        <v>4901</v>
      </c>
      <c r="D1015" s="21" t="s">
        <v>1046</v>
      </c>
      <c r="G1015" s="21" t="s">
        <v>4902</v>
      </c>
      <c r="H1015" s="14" t="s">
        <v>9</v>
      </c>
      <c r="I1015" s="14" t="s">
        <v>1618</v>
      </c>
      <c r="K1015" s="25">
        <v>500001</v>
      </c>
      <c r="L1015" s="21" t="s">
        <v>4903</v>
      </c>
      <c r="N1015" s="14" t="s">
        <v>814</v>
      </c>
      <c r="O1015" s="22">
        <v>1800</v>
      </c>
      <c r="P1015" s="21" t="s">
        <v>1043</v>
      </c>
      <c r="U1015" s="14" t="s">
        <v>4904</v>
      </c>
      <c r="W1015" s="14" t="s">
        <v>1044</v>
      </c>
    </row>
    <row r="1016" spans="1:23" ht="60">
      <c r="A1016" s="21" t="s">
        <v>4905</v>
      </c>
      <c r="B1016" s="21" t="s">
        <v>1054</v>
      </c>
      <c r="C1016" s="21" t="s">
        <v>4906</v>
      </c>
      <c r="D1016" s="21" t="s">
        <v>1040</v>
      </c>
      <c r="G1016" s="21" t="s">
        <v>4907</v>
      </c>
      <c r="H1016" s="14" t="s">
        <v>9</v>
      </c>
      <c r="I1016" s="14" t="s">
        <v>274</v>
      </c>
      <c r="K1016" s="25">
        <v>421201</v>
      </c>
      <c r="L1016" s="21" t="s">
        <v>4908</v>
      </c>
      <c r="N1016" s="14" t="s">
        <v>814</v>
      </c>
      <c r="O1016" s="22">
        <v>300</v>
      </c>
      <c r="P1016" s="21" t="s">
        <v>1043</v>
      </c>
      <c r="U1016" s="14" t="s">
        <v>4909</v>
      </c>
      <c r="W1016" s="14" t="s">
        <v>1044</v>
      </c>
    </row>
    <row r="1017" spans="1:23" ht="30">
      <c r="A1017" s="21" t="s">
        <v>3972</v>
      </c>
      <c r="B1017" s="21" t="s">
        <v>1314</v>
      </c>
      <c r="D1017" s="21" t="s">
        <v>1101</v>
      </c>
      <c r="G1017" s="21" t="s">
        <v>4910</v>
      </c>
      <c r="H1017" s="14" t="s">
        <v>9</v>
      </c>
      <c r="I1017" s="14" t="s">
        <v>274</v>
      </c>
      <c r="K1017" s="25">
        <v>416416</v>
      </c>
      <c r="L1017" s="21" t="s">
        <v>4911</v>
      </c>
      <c r="N1017" s="14" t="s">
        <v>814</v>
      </c>
      <c r="O1017" s="22">
        <v>9000</v>
      </c>
      <c r="P1017" s="21" t="s">
        <v>1043</v>
      </c>
      <c r="W1017" s="14" t="s">
        <v>1044</v>
      </c>
    </row>
    <row r="1018" spans="1:23" ht="45">
      <c r="A1018" s="21" t="s">
        <v>4912</v>
      </c>
      <c r="B1018" s="21" t="s">
        <v>4411</v>
      </c>
      <c r="D1018" s="21" t="s">
        <v>1101</v>
      </c>
      <c r="G1018" s="21" t="s">
        <v>4412</v>
      </c>
      <c r="H1018" s="14" t="s">
        <v>9</v>
      </c>
      <c r="I1018" s="14" t="s">
        <v>270</v>
      </c>
      <c r="K1018" s="25">
        <v>590001</v>
      </c>
      <c r="L1018" s="21" t="s">
        <v>4913</v>
      </c>
      <c r="N1018" s="14" t="s">
        <v>814</v>
      </c>
      <c r="O1018" s="22">
        <v>300</v>
      </c>
      <c r="P1018" s="21" t="s">
        <v>1043</v>
      </c>
      <c r="U1018" s="14" t="s">
        <v>4414</v>
      </c>
      <c r="W1018" s="14" t="s">
        <v>1044</v>
      </c>
    </row>
    <row r="1019" spans="1:23" ht="45">
      <c r="A1019" s="21" t="s">
        <v>4914</v>
      </c>
      <c r="B1019" s="21" t="s">
        <v>2941</v>
      </c>
      <c r="D1019" s="21" t="s">
        <v>1051</v>
      </c>
      <c r="G1019" s="21" t="s">
        <v>4915</v>
      </c>
      <c r="H1019" s="14" t="s">
        <v>9</v>
      </c>
      <c r="I1019" s="14" t="s">
        <v>271</v>
      </c>
      <c r="K1019" s="25">
        <v>680308</v>
      </c>
      <c r="L1019" s="21" t="s">
        <v>4916</v>
      </c>
      <c r="N1019" s="14" t="s">
        <v>814</v>
      </c>
      <c r="O1019" s="22">
        <v>1800</v>
      </c>
      <c r="P1019" s="21" t="s">
        <v>1043</v>
      </c>
      <c r="U1019" s="14" t="s">
        <v>4917</v>
      </c>
      <c r="W1019" s="14" t="s">
        <v>1044</v>
      </c>
    </row>
    <row r="1020" spans="1:23" ht="45">
      <c r="A1020" s="21" t="s">
        <v>4918</v>
      </c>
      <c r="B1020" s="21" t="s">
        <v>2073</v>
      </c>
      <c r="C1020" s="21" t="s">
        <v>3536</v>
      </c>
      <c r="D1020" s="21" t="s">
        <v>507</v>
      </c>
      <c r="G1020" s="21" t="s">
        <v>4919</v>
      </c>
      <c r="H1020" s="14" t="s">
        <v>9</v>
      </c>
      <c r="I1020" s="14" t="s">
        <v>266</v>
      </c>
      <c r="K1020" s="25">
        <v>395004</v>
      </c>
      <c r="M1020" s="21" t="s">
        <v>4920</v>
      </c>
      <c r="N1020" s="14" t="s">
        <v>814</v>
      </c>
      <c r="O1020" s="22">
        <v>450</v>
      </c>
      <c r="P1020" s="21" t="s">
        <v>1043</v>
      </c>
      <c r="W1020" s="14" t="s">
        <v>1044</v>
      </c>
    </row>
    <row r="1021" spans="1:23" ht="30">
      <c r="A1021" s="21" t="s">
        <v>4921</v>
      </c>
      <c r="B1021" s="21" t="s">
        <v>4776</v>
      </c>
      <c r="C1021" s="21" t="s">
        <v>4922</v>
      </c>
      <c r="D1021" s="21" t="s">
        <v>1051</v>
      </c>
      <c r="G1021" s="21" t="s">
        <v>4923</v>
      </c>
      <c r="H1021" s="14" t="s">
        <v>9</v>
      </c>
      <c r="I1021" s="14" t="s">
        <v>274</v>
      </c>
      <c r="K1021" s="25">
        <v>416001</v>
      </c>
      <c r="L1021" s="21" t="s">
        <v>4924</v>
      </c>
      <c r="N1021" s="14" t="s">
        <v>814</v>
      </c>
      <c r="O1021" s="22">
        <v>1800</v>
      </c>
      <c r="P1021" s="21" t="s">
        <v>1043</v>
      </c>
      <c r="W1021" s="14" t="s">
        <v>1044</v>
      </c>
    </row>
    <row r="1022" spans="1:23" ht="45">
      <c r="A1022" s="21" t="s">
        <v>3065</v>
      </c>
      <c r="B1022" s="21" t="s">
        <v>4925</v>
      </c>
      <c r="C1022" s="21" t="s">
        <v>1259</v>
      </c>
      <c r="D1022" s="21" t="s">
        <v>1040</v>
      </c>
      <c r="G1022" s="21" t="s">
        <v>4926</v>
      </c>
      <c r="H1022" s="14" t="s">
        <v>9</v>
      </c>
      <c r="I1022" s="14" t="s">
        <v>274</v>
      </c>
      <c r="K1022" s="25">
        <v>416001</v>
      </c>
      <c r="L1022" s="21" t="s">
        <v>4927</v>
      </c>
      <c r="N1022" s="14" t="s">
        <v>814</v>
      </c>
      <c r="O1022" s="22">
        <v>1800</v>
      </c>
      <c r="P1022" s="21" t="s">
        <v>1043</v>
      </c>
      <c r="U1022" s="14" t="s">
        <v>3068</v>
      </c>
      <c r="W1022" s="14" t="s">
        <v>1044</v>
      </c>
    </row>
    <row r="1023" spans="1:23" ht="30">
      <c r="A1023" s="21" t="s">
        <v>4928</v>
      </c>
      <c r="B1023" s="21" t="s">
        <v>1207</v>
      </c>
      <c r="D1023" s="21" t="s">
        <v>1051</v>
      </c>
      <c r="G1023" s="21" t="s">
        <v>4929</v>
      </c>
      <c r="H1023" s="14" t="s">
        <v>9</v>
      </c>
      <c r="I1023" s="14" t="s">
        <v>264</v>
      </c>
      <c r="K1023" s="25">
        <v>110001</v>
      </c>
      <c r="L1023" s="21" t="s">
        <v>4930</v>
      </c>
      <c r="N1023" s="14" t="s">
        <v>814</v>
      </c>
      <c r="O1023" s="22">
        <v>1800</v>
      </c>
      <c r="P1023" s="21" t="s">
        <v>1043</v>
      </c>
      <c r="W1023" s="14" t="s">
        <v>1044</v>
      </c>
    </row>
    <row r="1024" spans="1:23" ht="45">
      <c r="A1024" s="21" t="s">
        <v>4931</v>
      </c>
      <c r="B1024" s="21" t="s">
        <v>4357</v>
      </c>
      <c r="D1024" s="21" t="s">
        <v>4932</v>
      </c>
      <c r="G1024" s="21" t="s">
        <v>4933</v>
      </c>
      <c r="H1024" s="14" t="s">
        <v>9</v>
      </c>
      <c r="I1024" s="14" t="s">
        <v>273</v>
      </c>
      <c r="K1024" s="25">
        <v>452001</v>
      </c>
      <c r="M1024" s="21" t="s">
        <v>4934</v>
      </c>
      <c r="N1024" s="14" t="s">
        <v>814</v>
      </c>
      <c r="O1024" s="22">
        <v>1332</v>
      </c>
      <c r="P1024" s="21" t="s">
        <v>1043</v>
      </c>
      <c r="Q1024" s="14" t="s">
        <v>4935</v>
      </c>
      <c r="W1024" s="14" t="s">
        <v>1044</v>
      </c>
    </row>
    <row r="1025" spans="1:23" ht="30">
      <c r="A1025" s="21" t="s">
        <v>4936</v>
      </c>
      <c r="B1025" s="21" t="s">
        <v>2690</v>
      </c>
      <c r="D1025" s="21" t="s">
        <v>1101</v>
      </c>
      <c r="G1025" s="21" t="s">
        <v>2691</v>
      </c>
      <c r="H1025" s="14" t="s">
        <v>9</v>
      </c>
      <c r="I1025" s="14" t="s">
        <v>273</v>
      </c>
      <c r="K1025" s="25">
        <v>453441</v>
      </c>
      <c r="L1025" s="21" t="s">
        <v>4937</v>
      </c>
      <c r="N1025" s="14" t="s">
        <v>814</v>
      </c>
      <c r="O1025" s="22">
        <v>5400</v>
      </c>
      <c r="P1025" s="21" t="s">
        <v>1043</v>
      </c>
      <c r="W1025" s="14" t="s">
        <v>1044</v>
      </c>
    </row>
    <row r="1026" spans="1:23" ht="45">
      <c r="A1026" s="21" t="s">
        <v>4936</v>
      </c>
      <c r="B1026" s="21" t="s">
        <v>4938</v>
      </c>
      <c r="C1026" s="21" t="s">
        <v>4939</v>
      </c>
      <c r="D1026" s="21" t="s">
        <v>507</v>
      </c>
      <c r="G1026" s="21" t="s">
        <v>4940</v>
      </c>
      <c r="H1026" s="14" t="s">
        <v>9</v>
      </c>
      <c r="I1026" s="14" t="s">
        <v>270</v>
      </c>
      <c r="K1026" s="25">
        <v>560098</v>
      </c>
      <c r="M1026" s="21" t="s">
        <v>4941</v>
      </c>
      <c r="N1026" s="14" t="s">
        <v>814</v>
      </c>
      <c r="O1026" s="22">
        <v>3600</v>
      </c>
      <c r="P1026" s="21" t="s">
        <v>1043</v>
      </c>
      <c r="W1026" s="14" t="s">
        <v>1044</v>
      </c>
    </row>
    <row r="1027" spans="1:23" ht="45">
      <c r="A1027" s="21" t="s">
        <v>4936</v>
      </c>
      <c r="B1027" s="21" t="s">
        <v>4942</v>
      </c>
      <c r="D1027" s="21" t="s">
        <v>1051</v>
      </c>
      <c r="G1027" s="21" t="s">
        <v>4943</v>
      </c>
      <c r="H1027" s="14" t="s">
        <v>9</v>
      </c>
      <c r="I1027" s="14" t="s">
        <v>274</v>
      </c>
      <c r="K1027" s="25">
        <v>416007</v>
      </c>
      <c r="L1027" s="21" t="s">
        <v>4944</v>
      </c>
      <c r="N1027" s="14" t="s">
        <v>814</v>
      </c>
      <c r="O1027" s="22">
        <v>1800</v>
      </c>
      <c r="P1027" s="21" t="s">
        <v>1043</v>
      </c>
      <c r="Q1027" s="14" t="s">
        <v>4945</v>
      </c>
      <c r="U1027" s="14" t="s">
        <v>4946</v>
      </c>
      <c r="W1027" s="14" t="s">
        <v>1044</v>
      </c>
    </row>
    <row r="1028" spans="1:23" ht="30">
      <c r="A1028" s="21" t="s">
        <v>4776</v>
      </c>
      <c r="B1028" s="21" t="s">
        <v>4947</v>
      </c>
      <c r="D1028" s="21" t="s">
        <v>1051</v>
      </c>
      <c r="G1028" s="21" t="s">
        <v>4948</v>
      </c>
      <c r="H1028" s="14" t="s">
        <v>9</v>
      </c>
      <c r="I1028" s="14" t="s">
        <v>274</v>
      </c>
      <c r="K1028" s="25">
        <v>413001</v>
      </c>
      <c r="L1028" s="21" t="s">
        <v>4949</v>
      </c>
      <c r="N1028" s="14" t="s">
        <v>814</v>
      </c>
      <c r="O1028" s="22">
        <v>1800</v>
      </c>
      <c r="P1028" s="21" t="s">
        <v>1043</v>
      </c>
      <c r="U1028" s="14" t="s">
        <v>4950</v>
      </c>
      <c r="W1028" s="14" t="s">
        <v>1044</v>
      </c>
    </row>
    <row r="1029" spans="1:23" ht="45">
      <c r="A1029" s="21" t="s">
        <v>4951</v>
      </c>
      <c r="B1029" s="21" t="s">
        <v>4952</v>
      </c>
      <c r="C1029" s="21" t="s">
        <v>4953</v>
      </c>
      <c r="D1029" s="21" t="s">
        <v>1051</v>
      </c>
      <c r="G1029" s="21" t="s">
        <v>4954</v>
      </c>
      <c r="H1029" s="14" t="s">
        <v>9</v>
      </c>
      <c r="I1029" s="14" t="s">
        <v>274</v>
      </c>
      <c r="K1029" s="25">
        <v>416001</v>
      </c>
      <c r="L1029" s="21" t="s">
        <v>4955</v>
      </c>
      <c r="N1029" s="14" t="s">
        <v>814</v>
      </c>
      <c r="O1029" s="22">
        <v>300</v>
      </c>
      <c r="P1029" s="21" t="s">
        <v>1043</v>
      </c>
      <c r="W1029" s="14" t="s">
        <v>1044</v>
      </c>
    </row>
    <row r="1030" spans="1:23" ht="30">
      <c r="A1030" s="21" t="s">
        <v>4951</v>
      </c>
      <c r="B1030" s="21" t="s">
        <v>1039</v>
      </c>
      <c r="C1030" s="21" t="s">
        <v>3209</v>
      </c>
      <c r="D1030" s="21" t="s">
        <v>1040</v>
      </c>
      <c r="G1030" s="21" t="s">
        <v>4956</v>
      </c>
      <c r="H1030" s="14" t="s">
        <v>9</v>
      </c>
      <c r="I1030" s="14" t="s">
        <v>264</v>
      </c>
      <c r="K1030" s="25">
        <v>110001</v>
      </c>
      <c r="L1030" s="21" t="s">
        <v>4957</v>
      </c>
      <c r="N1030" s="14" t="s">
        <v>814</v>
      </c>
      <c r="O1030" s="22">
        <v>6000</v>
      </c>
      <c r="P1030" s="21" t="s">
        <v>1043</v>
      </c>
      <c r="W1030" s="14" t="s">
        <v>1044</v>
      </c>
    </row>
    <row r="1031" spans="1:23" ht="30">
      <c r="A1031" s="21" t="s">
        <v>4958</v>
      </c>
      <c r="B1031" s="21" t="s">
        <v>1039</v>
      </c>
      <c r="C1031" s="21" t="s">
        <v>1128</v>
      </c>
      <c r="D1031" s="21" t="s">
        <v>1040</v>
      </c>
      <c r="G1031" s="21" t="s">
        <v>4959</v>
      </c>
      <c r="H1031" s="14" t="s">
        <v>9</v>
      </c>
      <c r="I1031" s="14" t="s">
        <v>264</v>
      </c>
      <c r="K1031" s="25">
        <v>110001</v>
      </c>
      <c r="L1031" s="21" t="s">
        <v>4960</v>
      </c>
      <c r="N1031" s="14" t="s">
        <v>814</v>
      </c>
      <c r="O1031" s="22">
        <v>1500</v>
      </c>
      <c r="P1031" s="21" t="s">
        <v>1043</v>
      </c>
      <c r="W1031" s="14" t="s">
        <v>1044</v>
      </c>
    </row>
    <row r="1032" spans="1:23" ht="30">
      <c r="A1032" s="21" t="s">
        <v>4958</v>
      </c>
      <c r="B1032" s="21" t="s">
        <v>1039</v>
      </c>
      <c r="C1032" s="21" t="s">
        <v>4961</v>
      </c>
      <c r="D1032" s="21" t="s">
        <v>1051</v>
      </c>
      <c r="G1032" s="21" t="s">
        <v>4962</v>
      </c>
      <c r="H1032" s="14" t="s">
        <v>9</v>
      </c>
      <c r="I1032" s="14" t="s">
        <v>264</v>
      </c>
      <c r="K1032" s="25">
        <v>110001</v>
      </c>
      <c r="L1032" s="21" t="s">
        <v>4963</v>
      </c>
      <c r="N1032" s="14" t="s">
        <v>814</v>
      </c>
      <c r="O1032" s="22">
        <v>300</v>
      </c>
      <c r="P1032" s="21" t="s">
        <v>1043</v>
      </c>
      <c r="W1032" s="14" t="s">
        <v>1044</v>
      </c>
    </row>
    <row r="1033" spans="1:23" ht="60">
      <c r="A1033" s="21" t="s">
        <v>4964</v>
      </c>
      <c r="B1033" s="21" t="s">
        <v>1073</v>
      </c>
      <c r="C1033" s="21" t="s">
        <v>2788</v>
      </c>
      <c r="D1033" s="21" t="s">
        <v>1051</v>
      </c>
      <c r="G1033" s="21" t="s">
        <v>4965</v>
      </c>
      <c r="H1033" s="14" t="s">
        <v>9</v>
      </c>
      <c r="I1033" s="14" t="s">
        <v>266</v>
      </c>
      <c r="K1033" s="25">
        <v>364001</v>
      </c>
      <c r="L1033" s="21" t="s">
        <v>4966</v>
      </c>
      <c r="N1033" s="14" t="s">
        <v>814</v>
      </c>
      <c r="O1033" s="22">
        <v>1800</v>
      </c>
      <c r="P1033" s="21" t="s">
        <v>1043</v>
      </c>
      <c r="U1033" s="14" t="s">
        <v>4967</v>
      </c>
      <c r="W1033" s="14" t="s">
        <v>1044</v>
      </c>
    </row>
    <row r="1034" spans="1:23" ht="60">
      <c r="A1034" s="21" t="s">
        <v>4968</v>
      </c>
      <c r="B1034" s="21" t="s">
        <v>4969</v>
      </c>
      <c r="D1034" s="21" t="s">
        <v>507</v>
      </c>
      <c r="G1034" s="21" t="s">
        <v>4970</v>
      </c>
      <c r="H1034" s="14" t="s">
        <v>9</v>
      </c>
      <c r="I1034" s="14" t="s">
        <v>267</v>
      </c>
      <c r="K1034" s="25">
        <v>136118</v>
      </c>
      <c r="L1034" s="21" t="s">
        <v>4971</v>
      </c>
      <c r="N1034" s="14" t="s">
        <v>814</v>
      </c>
      <c r="O1034" s="22">
        <v>3600</v>
      </c>
      <c r="P1034" s="21" t="s">
        <v>1043</v>
      </c>
      <c r="W1034" s="14" t="s">
        <v>1044</v>
      </c>
    </row>
    <row r="1035" spans="1:23" ht="45">
      <c r="A1035" s="21" t="s">
        <v>4972</v>
      </c>
      <c r="B1035" s="21" t="s">
        <v>1039</v>
      </c>
      <c r="D1035" s="21" t="s">
        <v>1051</v>
      </c>
      <c r="G1035" s="21" t="s">
        <v>4973</v>
      </c>
      <c r="H1035" s="14" t="s">
        <v>9</v>
      </c>
      <c r="I1035" s="14" t="s">
        <v>267</v>
      </c>
      <c r="K1035" s="25">
        <v>135001</v>
      </c>
      <c r="L1035" s="21" t="s">
        <v>4974</v>
      </c>
      <c r="N1035" s="14" t="s">
        <v>814</v>
      </c>
      <c r="O1035" s="22">
        <v>1800</v>
      </c>
      <c r="P1035" s="21" t="s">
        <v>1043</v>
      </c>
      <c r="W1035" s="14" t="s">
        <v>1044</v>
      </c>
    </row>
    <row r="1036" spans="1:23" ht="30">
      <c r="A1036" s="21" t="s">
        <v>4975</v>
      </c>
      <c r="B1036" s="21" t="s">
        <v>1668</v>
      </c>
      <c r="D1036" s="21" t="s">
        <v>1046</v>
      </c>
      <c r="G1036" s="21" t="s">
        <v>1670</v>
      </c>
      <c r="H1036" s="14" t="s">
        <v>9</v>
      </c>
      <c r="I1036" s="14" t="s">
        <v>274</v>
      </c>
      <c r="K1036" s="25">
        <v>416001</v>
      </c>
      <c r="L1036" s="21" t="s">
        <v>4976</v>
      </c>
      <c r="N1036" s="14" t="s">
        <v>814</v>
      </c>
      <c r="O1036" s="22">
        <v>1800</v>
      </c>
      <c r="P1036" s="21" t="s">
        <v>1043</v>
      </c>
      <c r="W1036" s="14" t="s">
        <v>1044</v>
      </c>
    </row>
    <row r="1037" spans="1:23" ht="30">
      <c r="A1037" s="21" t="s">
        <v>4977</v>
      </c>
      <c r="B1037" s="21" t="s">
        <v>4978</v>
      </c>
      <c r="D1037" s="21" t="s">
        <v>1040</v>
      </c>
      <c r="G1037" s="21" t="s">
        <v>4979</v>
      </c>
      <c r="H1037" s="14" t="s">
        <v>9</v>
      </c>
      <c r="I1037" s="14" t="s">
        <v>274</v>
      </c>
      <c r="K1037" s="25">
        <v>400601</v>
      </c>
      <c r="L1037" s="21" t="s">
        <v>4980</v>
      </c>
      <c r="N1037" s="14" t="s">
        <v>814</v>
      </c>
      <c r="O1037" s="22">
        <v>3600</v>
      </c>
      <c r="P1037" s="21" t="s">
        <v>1043</v>
      </c>
      <c r="W1037" s="14" t="s">
        <v>1044</v>
      </c>
    </row>
    <row r="1038" spans="1:23" ht="60">
      <c r="A1038" s="21" t="s">
        <v>4977</v>
      </c>
      <c r="B1038" s="21" t="s">
        <v>1726</v>
      </c>
      <c r="C1038" s="21" t="s">
        <v>1128</v>
      </c>
      <c r="D1038" s="21" t="s">
        <v>507</v>
      </c>
      <c r="G1038" s="21" t="s">
        <v>4981</v>
      </c>
      <c r="H1038" s="14" t="s">
        <v>9</v>
      </c>
      <c r="I1038" s="14" t="s">
        <v>274</v>
      </c>
      <c r="K1038" s="25">
        <v>411037</v>
      </c>
      <c r="M1038" s="21" t="s">
        <v>4982</v>
      </c>
      <c r="N1038" s="14" t="s">
        <v>814</v>
      </c>
      <c r="O1038" s="22">
        <v>5400</v>
      </c>
      <c r="P1038" s="21" t="s">
        <v>1043</v>
      </c>
      <c r="W1038" s="14" t="s">
        <v>1044</v>
      </c>
    </row>
    <row r="1039" spans="1:23" ht="30">
      <c r="A1039" s="21" t="s">
        <v>1559</v>
      </c>
      <c r="B1039" s="21" t="s">
        <v>4983</v>
      </c>
      <c r="D1039" s="21" t="s">
        <v>1051</v>
      </c>
      <c r="G1039" s="21" t="s">
        <v>4984</v>
      </c>
      <c r="H1039" s="14" t="s">
        <v>9</v>
      </c>
      <c r="I1039" s="14" t="s">
        <v>274</v>
      </c>
      <c r="K1039" s="25">
        <v>416007</v>
      </c>
      <c r="L1039" s="21" t="s">
        <v>4985</v>
      </c>
      <c r="N1039" s="14" t="s">
        <v>814</v>
      </c>
      <c r="O1039" s="22">
        <v>1800</v>
      </c>
      <c r="P1039" s="21" t="s">
        <v>1043</v>
      </c>
      <c r="Q1039" s="14" t="s">
        <v>4986</v>
      </c>
      <c r="U1039" s="14" t="s">
        <v>4987</v>
      </c>
      <c r="W1039" s="14" t="s">
        <v>1044</v>
      </c>
    </row>
    <row r="1040" spans="1:23" ht="45">
      <c r="A1040" s="21" t="s">
        <v>1559</v>
      </c>
      <c r="B1040" s="21" t="s">
        <v>1502</v>
      </c>
      <c r="C1040" s="21" t="s">
        <v>4988</v>
      </c>
      <c r="D1040" s="21" t="s">
        <v>1051</v>
      </c>
      <c r="G1040" s="21" t="s">
        <v>4989</v>
      </c>
      <c r="H1040" s="14" t="s">
        <v>9</v>
      </c>
      <c r="I1040" s="14" t="s">
        <v>274</v>
      </c>
      <c r="K1040" s="25">
        <v>416001</v>
      </c>
      <c r="L1040" s="21" t="s">
        <v>4990</v>
      </c>
      <c r="N1040" s="14" t="s">
        <v>814</v>
      </c>
      <c r="O1040" s="22">
        <v>1800</v>
      </c>
      <c r="P1040" s="21" t="s">
        <v>1043</v>
      </c>
      <c r="W1040" s="14" t="s">
        <v>1044</v>
      </c>
    </row>
    <row r="1041" spans="1:23" ht="45">
      <c r="A1041" s="21" t="s">
        <v>4991</v>
      </c>
      <c r="B1041" s="21" t="s">
        <v>1202</v>
      </c>
      <c r="C1041" s="21" t="s">
        <v>1757</v>
      </c>
      <c r="D1041" s="21" t="s">
        <v>1051</v>
      </c>
      <c r="G1041" s="21" t="s">
        <v>4992</v>
      </c>
      <c r="H1041" s="14" t="s">
        <v>9</v>
      </c>
      <c r="I1041" s="14" t="s">
        <v>274</v>
      </c>
      <c r="K1041" s="25">
        <v>400069</v>
      </c>
      <c r="L1041" s="21" t="s">
        <v>4993</v>
      </c>
      <c r="N1041" s="14" t="s">
        <v>814</v>
      </c>
      <c r="O1041" s="22">
        <v>9000</v>
      </c>
      <c r="P1041" s="21" t="s">
        <v>1043</v>
      </c>
      <c r="W1041" s="14" t="s">
        <v>1044</v>
      </c>
    </row>
    <row r="1042" spans="1:23" ht="45">
      <c r="A1042" s="21" t="s">
        <v>4994</v>
      </c>
      <c r="B1042" s="21" t="s">
        <v>2646</v>
      </c>
      <c r="D1042" s="21" t="s">
        <v>1051</v>
      </c>
      <c r="G1042" s="21" t="s">
        <v>4995</v>
      </c>
      <c r="H1042" s="14" t="s">
        <v>9</v>
      </c>
      <c r="I1042" s="14" t="s">
        <v>274</v>
      </c>
      <c r="K1042" s="25">
        <v>416112</v>
      </c>
      <c r="L1042" s="21" t="s">
        <v>4996</v>
      </c>
      <c r="N1042" s="14" t="s">
        <v>814</v>
      </c>
      <c r="O1042" s="22">
        <v>1800</v>
      </c>
      <c r="P1042" s="21" t="s">
        <v>1043</v>
      </c>
      <c r="W1042" s="14" t="s">
        <v>1044</v>
      </c>
    </row>
    <row r="1043" spans="1:23" ht="45">
      <c r="A1043" s="21" t="s">
        <v>1328</v>
      </c>
      <c r="B1043" s="21" t="s">
        <v>4997</v>
      </c>
      <c r="C1043" s="21" t="s">
        <v>1259</v>
      </c>
      <c r="D1043" s="21" t="s">
        <v>1051</v>
      </c>
      <c r="G1043" s="21" t="s">
        <v>4998</v>
      </c>
      <c r="H1043" s="14" t="s">
        <v>9</v>
      </c>
      <c r="I1043" s="14" t="s">
        <v>274</v>
      </c>
      <c r="K1043" s="25">
        <v>416001</v>
      </c>
      <c r="L1043" s="21" t="s">
        <v>4999</v>
      </c>
      <c r="N1043" s="14" t="s">
        <v>814</v>
      </c>
      <c r="O1043" s="22">
        <v>1800</v>
      </c>
      <c r="P1043" s="21" t="s">
        <v>1043</v>
      </c>
      <c r="W1043" s="14" t="s">
        <v>1044</v>
      </c>
    </row>
    <row r="1044" spans="1:23" ht="30">
      <c r="A1044" s="21" t="s">
        <v>5000</v>
      </c>
      <c r="B1044" s="21" t="s">
        <v>5001</v>
      </c>
      <c r="D1044" s="21" t="s">
        <v>1051</v>
      </c>
      <c r="G1044" s="21" t="s">
        <v>5002</v>
      </c>
      <c r="H1044" s="14" t="s">
        <v>9</v>
      </c>
      <c r="I1044" s="14" t="s">
        <v>274</v>
      </c>
      <c r="K1044" s="25">
        <v>411001</v>
      </c>
      <c r="L1044" s="21" t="s">
        <v>5003</v>
      </c>
      <c r="N1044" s="14" t="s">
        <v>814</v>
      </c>
      <c r="O1044" s="22">
        <v>300</v>
      </c>
      <c r="P1044" s="21" t="s">
        <v>1043</v>
      </c>
      <c r="W1044" s="14" t="s">
        <v>1044</v>
      </c>
    </row>
    <row r="1045" spans="1:23" ht="45">
      <c r="A1045" s="21" t="s">
        <v>3540</v>
      </c>
      <c r="B1045" s="21" t="s">
        <v>5004</v>
      </c>
      <c r="C1045" s="21" t="s">
        <v>1823</v>
      </c>
      <c r="D1045" s="21" t="s">
        <v>1051</v>
      </c>
      <c r="G1045" s="21" t="s">
        <v>5005</v>
      </c>
      <c r="H1045" s="14" t="s">
        <v>9</v>
      </c>
      <c r="I1045" s="14" t="s">
        <v>274</v>
      </c>
      <c r="K1045" s="25">
        <v>400078</v>
      </c>
      <c r="L1045" s="21" t="s">
        <v>5006</v>
      </c>
      <c r="N1045" s="14" t="s">
        <v>814</v>
      </c>
      <c r="O1045" s="22">
        <v>300</v>
      </c>
      <c r="P1045" s="21" t="s">
        <v>1043</v>
      </c>
      <c r="U1045" s="14" t="s">
        <v>5007</v>
      </c>
      <c r="W1045" s="14" t="s">
        <v>1044</v>
      </c>
    </row>
    <row r="1046" spans="1:23" ht="30">
      <c r="A1046" s="21" t="s">
        <v>3540</v>
      </c>
      <c r="B1046" s="21" t="s">
        <v>4921</v>
      </c>
      <c r="C1046" s="21" t="s">
        <v>4922</v>
      </c>
      <c r="D1046" s="21" t="s">
        <v>1051</v>
      </c>
      <c r="G1046" s="21" t="s">
        <v>4923</v>
      </c>
      <c r="H1046" s="14" t="s">
        <v>9</v>
      </c>
      <c r="I1046" s="14" t="s">
        <v>274</v>
      </c>
      <c r="K1046" s="25">
        <v>416001</v>
      </c>
      <c r="L1046" s="21" t="s">
        <v>5008</v>
      </c>
      <c r="N1046" s="14" t="s">
        <v>814</v>
      </c>
      <c r="O1046" s="22">
        <v>3600</v>
      </c>
      <c r="P1046" s="21" t="s">
        <v>1043</v>
      </c>
      <c r="W1046" s="14" t="s">
        <v>1044</v>
      </c>
    </row>
    <row r="1047" spans="1:23" ht="30">
      <c r="A1047" s="21" t="s">
        <v>5009</v>
      </c>
      <c r="B1047" s="21" t="s">
        <v>1840</v>
      </c>
      <c r="D1047" s="21" t="s">
        <v>1101</v>
      </c>
      <c r="G1047" s="21" t="s">
        <v>1841</v>
      </c>
      <c r="H1047" s="14" t="s">
        <v>9</v>
      </c>
      <c r="I1047" s="14" t="s">
        <v>1618</v>
      </c>
      <c r="K1047" s="25">
        <v>500001</v>
      </c>
      <c r="L1047" s="21" t="s">
        <v>5010</v>
      </c>
      <c r="N1047" s="14" t="s">
        <v>814</v>
      </c>
      <c r="O1047" s="22">
        <v>300</v>
      </c>
      <c r="P1047" s="21" t="s">
        <v>1043</v>
      </c>
      <c r="U1047" s="14" t="s">
        <v>1843</v>
      </c>
      <c r="W1047" s="14" t="s">
        <v>1044</v>
      </c>
    </row>
    <row r="1048" spans="1:23" ht="45">
      <c r="A1048" s="21" t="s">
        <v>5011</v>
      </c>
      <c r="B1048" s="21" t="s">
        <v>1054</v>
      </c>
      <c r="C1048" s="21" t="s">
        <v>3916</v>
      </c>
      <c r="D1048" s="21" t="s">
        <v>1040</v>
      </c>
      <c r="G1048" s="21" t="s">
        <v>5012</v>
      </c>
      <c r="H1048" s="14" t="s">
        <v>9</v>
      </c>
      <c r="I1048" s="14" t="s">
        <v>266</v>
      </c>
      <c r="K1048" s="25">
        <v>364001</v>
      </c>
      <c r="L1048" s="21" t="s">
        <v>5013</v>
      </c>
      <c r="N1048" s="14" t="s">
        <v>814</v>
      </c>
      <c r="O1048" s="22">
        <v>1800</v>
      </c>
      <c r="P1048" s="21" t="s">
        <v>1043</v>
      </c>
      <c r="U1048" s="14" t="s">
        <v>5014</v>
      </c>
      <c r="W1048" s="14" t="s">
        <v>1044</v>
      </c>
    </row>
    <row r="1049" spans="1:23" ht="30">
      <c r="A1049" s="21" t="s">
        <v>5011</v>
      </c>
      <c r="B1049" s="21" t="s">
        <v>3686</v>
      </c>
      <c r="D1049" s="21" t="s">
        <v>1040</v>
      </c>
      <c r="G1049" s="21" t="s">
        <v>5015</v>
      </c>
      <c r="H1049" s="14" t="s">
        <v>9</v>
      </c>
      <c r="I1049" s="14" t="s">
        <v>274</v>
      </c>
      <c r="K1049" s="25">
        <v>416001</v>
      </c>
      <c r="L1049" s="21" t="s">
        <v>5016</v>
      </c>
      <c r="N1049" s="14" t="s">
        <v>814</v>
      </c>
      <c r="O1049" s="22">
        <v>900</v>
      </c>
      <c r="P1049" s="21" t="s">
        <v>1043</v>
      </c>
      <c r="W1049" s="14" t="s">
        <v>1044</v>
      </c>
    </row>
    <row r="1050" spans="1:23" ht="30">
      <c r="A1050" s="21" t="s">
        <v>5017</v>
      </c>
      <c r="B1050" s="21" t="s">
        <v>5018</v>
      </c>
      <c r="D1050" s="21" t="s">
        <v>1040</v>
      </c>
      <c r="G1050" s="21" t="s">
        <v>5019</v>
      </c>
      <c r="H1050" s="14" t="s">
        <v>9</v>
      </c>
      <c r="I1050" s="14" t="s">
        <v>274</v>
      </c>
      <c r="K1050" s="25">
        <v>413001</v>
      </c>
      <c r="L1050" s="21" t="s">
        <v>5020</v>
      </c>
      <c r="N1050" s="14" t="s">
        <v>814</v>
      </c>
      <c r="O1050" s="22">
        <v>300</v>
      </c>
      <c r="P1050" s="21" t="s">
        <v>1043</v>
      </c>
      <c r="W1050" s="14" t="s">
        <v>1044</v>
      </c>
    </row>
    <row r="1051" spans="1:23" ht="30">
      <c r="A1051" s="21" t="s">
        <v>5021</v>
      </c>
      <c r="B1051" s="21" t="s">
        <v>2194</v>
      </c>
      <c r="D1051" s="21" t="s">
        <v>1040</v>
      </c>
      <c r="G1051" s="21" t="s">
        <v>5022</v>
      </c>
      <c r="H1051" s="14" t="s">
        <v>9</v>
      </c>
      <c r="I1051" s="14" t="s">
        <v>274</v>
      </c>
      <c r="K1051" s="25">
        <v>411001</v>
      </c>
      <c r="L1051" s="21" t="s">
        <v>5023</v>
      </c>
      <c r="N1051" s="14" t="s">
        <v>814</v>
      </c>
      <c r="O1051" s="22">
        <v>1800</v>
      </c>
      <c r="P1051" s="21" t="s">
        <v>1043</v>
      </c>
      <c r="W1051" s="14" t="s">
        <v>1044</v>
      </c>
    </row>
    <row r="1052" spans="1:23" ht="30">
      <c r="A1052" s="21" t="s">
        <v>5021</v>
      </c>
      <c r="B1052" s="21" t="s">
        <v>3315</v>
      </c>
      <c r="C1052" s="21" t="s">
        <v>5024</v>
      </c>
      <c r="D1052" s="21" t="s">
        <v>1040</v>
      </c>
      <c r="G1052" s="21" t="s">
        <v>5025</v>
      </c>
      <c r="H1052" s="14" t="s">
        <v>9</v>
      </c>
      <c r="I1052" s="14" t="s">
        <v>274</v>
      </c>
      <c r="K1052" s="25">
        <v>422306</v>
      </c>
      <c r="L1052" s="21" t="s">
        <v>5026</v>
      </c>
      <c r="N1052" s="14" t="s">
        <v>814</v>
      </c>
      <c r="O1052" s="22">
        <v>1800</v>
      </c>
      <c r="P1052" s="21" t="s">
        <v>1043</v>
      </c>
      <c r="U1052" s="14" t="s">
        <v>5027</v>
      </c>
      <c r="W1052" s="14" t="s">
        <v>1044</v>
      </c>
    </row>
    <row r="1053" spans="1:23" ht="30">
      <c r="A1053" s="21" t="s">
        <v>5028</v>
      </c>
      <c r="B1053" s="21" t="s">
        <v>5029</v>
      </c>
      <c r="D1053" s="21" t="s">
        <v>1101</v>
      </c>
      <c r="G1053" s="21" t="s">
        <v>5030</v>
      </c>
      <c r="H1053" s="14" t="s">
        <v>9</v>
      </c>
      <c r="I1053" s="14" t="s">
        <v>287</v>
      </c>
      <c r="J1053" s="14" t="s">
        <v>5031</v>
      </c>
      <c r="L1053" s="21" t="s">
        <v>5032</v>
      </c>
      <c r="N1053" s="14" t="s">
        <v>814</v>
      </c>
      <c r="O1053" s="22">
        <v>300</v>
      </c>
      <c r="P1053" s="21" t="s">
        <v>1043</v>
      </c>
      <c r="U1053" s="14" t="s">
        <v>5033</v>
      </c>
      <c r="W1053" s="14" t="s">
        <v>1044</v>
      </c>
    </row>
    <row r="1054" spans="1:23" ht="45">
      <c r="A1054" s="21" t="s">
        <v>5034</v>
      </c>
      <c r="B1054" s="21" t="s">
        <v>5035</v>
      </c>
      <c r="D1054" s="21" t="s">
        <v>1040</v>
      </c>
      <c r="G1054" s="21" t="s">
        <v>5036</v>
      </c>
      <c r="H1054" s="14" t="s">
        <v>9</v>
      </c>
      <c r="I1054" s="14" t="s">
        <v>274</v>
      </c>
      <c r="K1054" s="25">
        <v>400027</v>
      </c>
      <c r="L1054" s="21" t="s">
        <v>5037</v>
      </c>
      <c r="N1054" s="14" t="s">
        <v>814</v>
      </c>
      <c r="O1054" s="22">
        <v>600</v>
      </c>
      <c r="P1054" s="21" t="s">
        <v>1043</v>
      </c>
      <c r="U1054" s="14" t="s">
        <v>5038</v>
      </c>
      <c r="W1054" s="14" t="s">
        <v>1044</v>
      </c>
    </row>
  </sheetData>
  <sheetProtection sheet="1" objects="1" scenarios="1" selectLockedCells="1"/>
  <mergeCells count="28">
    <mergeCell ref="A14:D14"/>
    <mergeCell ref="H14:K14"/>
    <mergeCell ref="E14:F14"/>
    <mergeCell ref="L14:M14"/>
    <mergeCell ref="A16:D16"/>
    <mergeCell ref="E16:F16"/>
    <mergeCell ref="A10:D10"/>
    <mergeCell ref="E10:F10"/>
    <mergeCell ref="H10:K10"/>
    <mergeCell ref="L10:M10"/>
    <mergeCell ref="A12:D12"/>
    <mergeCell ref="E12:F12"/>
    <mergeCell ref="H12:K12"/>
    <mergeCell ref="L12:M12"/>
    <mergeCell ref="A6:D6"/>
    <mergeCell ref="E6:F6"/>
    <mergeCell ref="H6:K6"/>
    <mergeCell ref="L6:M6"/>
    <mergeCell ref="A8:D8"/>
    <mergeCell ref="E8:F8"/>
    <mergeCell ref="H8:K8"/>
    <mergeCell ref="L8:M8"/>
    <mergeCell ref="A1:M1"/>
    <mergeCell ref="A4:D4"/>
    <mergeCell ref="E4:F4"/>
    <mergeCell ref="H4:K4"/>
    <mergeCell ref="L4:M4"/>
    <mergeCell ref="B2:C2"/>
  </mergeCells>
  <dataValidations count="25">
    <dataValidation type="list" allowBlank="1" showInputMessage="1" showErrorMessage="1" errorTitle="Invalid Input" error="Please select a valid State from the drop-down list" sqref="I20:I65536">
      <formula1>INDIRECT(IF(H20="INDIA",H20,"NA"))</formula1>
    </dataValidation>
    <dataValidation operator="equal" allowBlank="1" showErrorMessage="1" errorTitle="Invalid Date" error="Invalid date format" sqref="R19"/>
    <dataValidation type="textLength" operator="lessThanOrEqual" allowBlank="1" showErrorMessage="1" errorTitle="Invalid Name" error="Lenght of Joint Holder Name Should be less than 100 characters." sqref="U19:U65536">
      <formula1>100</formula1>
    </dataValidation>
    <dataValidation type="textLength" operator="lessThanOrEqual" allowBlank="1" showErrorMessage="1" errorTitle="Invalid Name" error="Length of Nominee Name should be less than 100 characters." sqref="T19:T65536">
      <formula1>100</formula1>
    </dataValidation>
    <dataValidation type="textLength" operator="lessThanOrEqual" allowBlank="1" showErrorMessage="1" errorTitle="Invalid Remarks" error="Length of Remarks should be less than 100 characters." sqref="V19:V65536">
      <formula1>100</formula1>
    </dataValidation>
    <dataValidation type="textLength" operator="equal" allowBlank="1" showErrorMessage="1" errorTitle="Invalid Aadhar" error="Aadhar should contain 12 Numbers" sqref="S19:S65536">
      <formula1>12</formula1>
    </dataValidation>
    <dataValidation type="textLength" operator="equal" allowBlank="1" showErrorMessage="1" errorTitle="Invalid Date" error="Invalid Date Format" sqref="R21:R65536">
      <formula1>11</formula1>
    </dataValidation>
    <dataValidation type="textLength" operator="equal" allowBlank="1" showErrorMessage="1" errorTitle="Invalid PAN" error="PAN should be 10 characters" sqref="Q19:Q65536">
      <formula1>10</formula1>
    </dataValidation>
    <dataValidation type="list" allowBlank="1" showInputMessage="1" showErrorMessage="1" sqref="W20:W65536">
      <formula1>formula</formula1>
    </dataValidation>
    <dataValidation type="list" allowBlank="1" showInputMessage="1" showErrorMessage="1" sqref="W19">
      <formula1>Investment_Litigation</formula1>
    </dataValidation>
    <dataValidation type="textLength" operator="equal" allowBlank="1" showInputMessage="1" showErrorMessage="1" errorTitle="Input Error" error="Please enter the Date of Event in the required format" sqref="P21:P65536">
      <formula1>11</formula1>
    </dataValidation>
    <dataValidation type="list" allowBlank="1" showInputMessage="1" showErrorMessage="1" errorTitle="Invalid Input" error="Please select a valid Investment Type from the drop-down list" sqref="N20:N65536">
      <formula1>InvestmentType</formula1>
    </dataValidation>
    <dataValidation type="textLength" operator="lessThanOrEqual" allowBlank="1" showInputMessage="1" showErrorMessage="1" errorTitle="Input Error" error="DP Id-Client Id-Account Number Should be separated by hyphens,should be alphanumeric and of length less than or equal to 60 characters." sqref="M20:M65536">
      <formula1>60</formula1>
    </dataValidation>
    <dataValidation type="textLength" allowBlank="1" showInputMessage="1" showErrorMessage="1" errorTitle="Input Error" error="Folio Number should be alphanumeric and less than or equal 20 characters." sqref="L20:L65536">
      <formula1>1</formula1>
      <formula2>20</formula2>
    </dataValidation>
    <dataValidation type="textLength" allowBlank="1" showInputMessage="1" showErrorMessage="1" errorTitle="Input Error" error="Please enter a valid Pin Code" sqref="K20:K65536">
      <formula1>6</formula1>
      <formula2>12</formula2>
    </dataValidation>
    <dataValidation type="textLength" operator="lessThanOrEqual" allowBlank="1" showInputMessage="1" showErrorMessage="1" errorTitle="Input Error" error="You cannot enter Address more than 300 characters." sqref="G919:G65536">
      <formula1>300</formula1>
    </dataValidation>
    <dataValidation type="textLength" operator="lessThanOrEqual" allowBlank="1" showInputMessage="1" showErrorMessage="1" errorTitle="input Error" error="You cannot enter Name more than 35 characters." sqref="D21:F65536">
      <formula1>35</formula1>
    </dataValidation>
    <dataValidation type="textLength" operator="lessThanOrEqual" allowBlank="1" showInputMessage="1" showErrorMessage="1" errorTitle="Input Error" error="You cannot enter Name more than 35 characters." sqref="C21:C65536 A20:B65536 C20:F20">
      <formula1>35</formula1>
    </dataValidation>
    <dataValidation type="list" allowBlank="1" showInputMessage="1" showErrorMessage="1" errorTitle="Invalid Input" error="Please select a valid Country from the dropdown" sqref="H20:H65536">
      <formula1>Country</formula1>
    </dataValidation>
    <dataValidation type="textLength" allowBlank="1" showInputMessage="1" showErrorMessage="1" errorTitle="Input Error" error="You cannot enter Address more than 300 characters" sqref="G20:G918">
      <formula1>1</formula1>
      <formula2>300</formula2>
    </dataValidation>
    <dataValidation type="textLength" allowBlank="1" showInputMessage="1" showErrorMessage="1" errorTitle="invalid CIN" error="Please enter a valid CIN" sqref="B2:C2">
      <formula1>4</formula1>
      <formula2>21</formula2>
    </dataValidation>
    <dataValidation type="custom" operator="equal" allowBlank="1" showInputMessage="1" showErrorMessage="1" errorTitle="Input Error" error="Please enter the Date of Event in the required format" sqref="P20">
      <formula1>AND(ISNUMBER(DATEVALUE(TEXT(P20,"DD-MMM-YYYY"))), LEN(P20)=11)</formula1>
    </dataValidation>
    <dataValidation type="custom" operator="equal" allowBlank="1" showErrorMessage="1" errorTitle="Invalid Date" error="Invalid Date Format" sqref="R20">
      <formula1>AND(ISNUMBER(DATEVALUE(TEXT(R20,"DD-MMM-YYYY"))), LEN(R20)=11)</formula1>
    </dataValidation>
    <dataValidation type="list" allowBlank="1" showInputMessage="1" showErrorMessage="1" sqref="J20:J1048576">
      <formula1>INDIRECT(SUBSTITUTE(SUBSTITUTE(I20," ",""),"&amp;","AND"))</formula1>
    </dataValidation>
    <dataValidation type="custom" allowBlank="1" showInputMessage="1" showErrorMessage="1" errorTitle="Input Error" error="Please enter the proper Amount ranging from 0.01 - 9999999999999.99" sqref="O20:O1048576">
      <formula1>AND(VALUE(O20)&gt;=0,VALUE(O20)&lt;10000000000000,IFERROR(LEN(O20)-FIND(".",O20),0)&lt;=2)</formula1>
    </dataValidation>
  </dataValidations>
  <pageMargins left="0.7" right="0.7" top="0.75" bottom="0.75" header="0.3" footer="0.3"/>
  <pageSetup paperSize="9" orientation="portrait" r:id="rId1"/>
  <legacyDrawing r:id="rId2"/>
  <controls>
    <control shapeId="6146" r:id="rId3" name="CommandButton2"/>
    <control shapeId="6147" r:id="rId4" name="CommandButton3"/>
  </controls>
</worksheet>
</file>

<file path=xl/worksheets/sheet3.xml><?xml version="1.0" encoding="utf-8"?>
<worksheet xmlns="http://schemas.openxmlformats.org/spreadsheetml/2006/main" xmlns:r="http://schemas.openxmlformats.org/officeDocument/2006/relationships">
  <sheetPr codeName="Sheet2"/>
  <dimension ref="A1"/>
  <sheetViews>
    <sheetView zoomScale="98" zoomScaleNormal="98" workbookViewId="0">
      <selection activeCell="A13" sqref="A1:XFD1048576"/>
    </sheetView>
  </sheetViews>
  <sheetFormatPr defaultRowHeight="15"/>
  <cols>
    <col min="1" max="1" width="164.5703125" customWidth="1"/>
  </cols>
  <sheetData/>
  <sheetProtection sheet="1" objects="1" scenarios="1" selectLockedCells="1"/>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sheetPr codeName="Sheet3"/>
  <dimension ref="A1:AS247"/>
  <sheetViews>
    <sheetView workbookViewId="0">
      <selection activeCell="B13" sqref="B13"/>
    </sheetView>
  </sheetViews>
  <sheetFormatPr defaultRowHeight="15"/>
  <cols>
    <col min="1" max="1" width="49.42578125" bestFit="1" customWidth="1"/>
    <col min="2" max="3" width="27.5703125" bestFit="1" customWidth="1"/>
    <col min="4" max="4" width="15.140625" bestFit="1" customWidth="1"/>
    <col min="5" max="5" width="19.28515625" bestFit="1" customWidth="1"/>
    <col min="6" max="6" width="16.85546875" bestFit="1" customWidth="1"/>
    <col min="7" max="7" width="16.140625" bestFit="1" customWidth="1"/>
    <col min="8" max="8" width="11" bestFit="1" customWidth="1"/>
    <col min="9" max="9" width="14.7109375" bestFit="1" customWidth="1"/>
    <col min="10" max="10" width="19.85546875" bestFit="1" customWidth="1"/>
    <col min="11" max="11" width="27.5703125" bestFit="1" customWidth="1"/>
    <col min="12" max="12" width="15.85546875" bestFit="1" customWidth="1"/>
    <col min="13" max="13" width="10" bestFit="1" customWidth="1"/>
    <col min="14" max="15" width="14" bestFit="1" customWidth="1"/>
    <col min="16" max="16" width="16.85546875" bestFit="1" customWidth="1"/>
    <col min="17" max="17" width="18.85546875" bestFit="1" customWidth="1"/>
    <col min="18" max="18" width="20.140625" bestFit="1" customWidth="1"/>
    <col min="19" max="19" width="17.28515625" bestFit="1" customWidth="1"/>
    <col min="20" max="20" width="19.7109375" bestFit="1" customWidth="1"/>
    <col min="21" max="21" width="13.140625" bestFit="1" customWidth="1"/>
    <col min="22" max="22" width="15.85546875" bestFit="1" customWidth="1"/>
    <col min="23" max="23" width="17.42578125" bestFit="1" customWidth="1"/>
    <col min="24" max="24" width="14.5703125" bestFit="1" customWidth="1"/>
    <col min="25" max="25" width="19" bestFit="1" customWidth="1"/>
    <col min="26" max="26" width="9.85546875" bestFit="1" customWidth="1"/>
    <col min="27" max="27" width="12.7109375" bestFit="1" customWidth="1"/>
    <col min="28" max="28" width="23.42578125" bestFit="1" customWidth="1"/>
    <col min="29" max="29" width="11.7109375" bestFit="1" customWidth="1"/>
    <col min="30" max="30" width="31.85546875" bestFit="1" customWidth="1"/>
    <col min="31" max="31" width="15.85546875" bestFit="1" customWidth="1"/>
    <col min="32" max="32" width="12.42578125" bestFit="1" customWidth="1"/>
    <col min="33" max="33" width="16.7109375" bestFit="1" customWidth="1"/>
    <col min="34" max="34" width="13.28515625" bestFit="1" customWidth="1"/>
    <col min="35" max="35" width="12.85546875" bestFit="1" customWidth="1"/>
    <col min="36" max="36" width="32.140625" bestFit="1" customWidth="1"/>
    <col min="37" max="37" width="18.42578125" bestFit="1" customWidth="1"/>
    <col min="38" max="38" width="17" bestFit="1" customWidth="1"/>
    <col min="40" max="40" width="43.7109375" bestFit="1" customWidth="1"/>
    <col min="44" max="44" width="6.42578125" customWidth="1"/>
    <col min="45" max="45" width="21.140625" customWidth="1"/>
  </cols>
  <sheetData>
    <row r="1" spans="1:45" s="8" customFormat="1">
      <c r="A1" s="8" t="s">
        <v>8</v>
      </c>
      <c r="B1" s="8" t="s">
        <v>256</v>
      </c>
      <c r="C1" s="8" t="s">
        <v>257</v>
      </c>
      <c r="D1" s="8" t="s">
        <v>258</v>
      </c>
      <c r="E1" s="11" t="s">
        <v>259</v>
      </c>
      <c r="F1" s="11" t="s">
        <v>260</v>
      </c>
      <c r="G1" s="11" t="s">
        <v>261</v>
      </c>
      <c r="H1" s="11" t="s">
        <v>262</v>
      </c>
      <c r="I1" s="11" t="s">
        <v>1025</v>
      </c>
      <c r="J1" s="11" t="s">
        <v>888</v>
      </c>
      <c r="K1" s="11" t="s">
        <v>263</v>
      </c>
      <c r="L1" s="11" t="s">
        <v>264</v>
      </c>
      <c r="M1" s="11" t="s">
        <v>265</v>
      </c>
      <c r="N1" s="11" t="s">
        <v>266</v>
      </c>
      <c r="O1" s="11" t="s">
        <v>267</v>
      </c>
      <c r="P1" s="11" t="s">
        <v>268</v>
      </c>
      <c r="Q1" s="11" t="s">
        <v>1024</v>
      </c>
      <c r="R1" s="11" t="s">
        <v>269</v>
      </c>
      <c r="S1" s="11" t="s">
        <v>270</v>
      </c>
      <c r="T1" s="11" t="s">
        <v>271</v>
      </c>
      <c r="U1" s="11" t="s">
        <v>272</v>
      </c>
      <c r="V1" s="11" t="s">
        <v>273</v>
      </c>
      <c r="W1" s="11" t="s">
        <v>274</v>
      </c>
      <c r="X1" s="11" t="s">
        <v>275</v>
      </c>
      <c r="Y1" s="11" t="s">
        <v>276</v>
      </c>
      <c r="Z1" s="11" t="s">
        <v>277</v>
      </c>
      <c r="AA1" s="11" t="s">
        <v>278</v>
      </c>
      <c r="AB1" s="11" t="s">
        <v>279</v>
      </c>
      <c r="AC1" s="11" t="s">
        <v>280</v>
      </c>
      <c r="AD1" s="11" t="s">
        <v>281</v>
      </c>
      <c r="AE1" s="11" t="s">
        <v>282</v>
      </c>
      <c r="AF1" s="11" t="s">
        <v>283</v>
      </c>
      <c r="AG1" s="11" t="s">
        <v>284</v>
      </c>
      <c r="AH1" s="11" t="s">
        <v>285</v>
      </c>
      <c r="AI1" s="11" t="s">
        <v>286</v>
      </c>
      <c r="AJ1" s="11" t="s">
        <v>287</v>
      </c>
      <c r="AK1" s="11" t="s">
        <v>288</v>
      </c>
      <c r="AL1" s="11" t="s">
        <v>289</v>
      </c>
      <c r="AN1" s="8" t="s">
        <v>813</v>
      </c>
      <c r="AP1" s="9">
        <v>3</v>
      </c>
      <c r="AR1" s="8" t="s">
        <v>507</v>
      </c>
      <c r="AS1" s="8" t="s">
        <v>851</v>
      </c>
    </row>
    <row r="2" spans="1:45" ht="15.75">
      <c r="A2" t="s">
        <v>9</v>
      </c>
      <c r="B2" t="s">
        <v>257</v>
      </c>
      <c r="C2" t="s">
        <v>864</v>
      </c>
      <c r="D2" t="s">
        <v>291</v>
      </c>
      <c r="E2" t="s">
        <v>303</v>
      </c>
      <c r="F2" t="s">
        <v>330</v>
      </c>
      <c r="G2" t="s">
        <v>357</v>
      </c>
      <c r="H2" t="s">
        <v>262</v>
      </c>
      <c r="I2" t="s">
        <v>881</v>
      </c>
      <c r="J2" t="s">
        <v>888</v>
      </c>
      <c r="K2" t="s">
        <v>388</v>
      </c>
      <c r="L2" t="s">
        <v>889</v>
      </c>
      <c r="M2" t="s">
        <v>398</v>
      </c>
      <c r="N2" t="s">
        <v>892</v>
      </c>
      <c r="O2" t="s">
        <v>426</v>
      </c>
      <c r="P2" t="s">
        <v>902</v>
      </c>
      <c r="Q2" t="s">
        <v>907</v>
      </c>
      <c r="R2" t="s">
        <v>1026</v>
      </c>
      <c r="S2" t="s">
        <v>484</v>
      </c>
      <c r="T2" t="s">
        <v>501</v>
      </c>
      <c r="U2" t="s">
        <v>272</v>
      </c>
      <c r="V2" t="s">
        <v>532</v>
      </c>
      <c r="W2" t="s">
        <v>567</v>
      </c>
      <c r="X2" t="s">
        <v>941</v>
      </c>
      <c r="Y2" t="s">
        <v>591</v>
      </c>
      <c r="Z2" t="s">
        <v>594</v>
      </c>
      <c r="AA2" t="s">
        <v>958</v>
      </c>
      <c r="AB2" t="s">
        <v>622</v>
      </c>
      <c r="AC2" t="s">
        <v>280</v>
      </c>
      <c r="AD2" t="s">
        <v>646</v>
      </c>
      <c r="AE2" t="s">
        <v>678</v>
      </c>
      <c r="AF2" t="s">
        <v>680</v>
      </c>
      <c r="AG2" t="s">
        <v>985</v>
      </c>
      <c r="AH2" t="s">
        <v>993</v>
      </c>
      <c r="AI2" t="s">
        <v>717</v>
      </c>
      <c r="AJ2" t="s">
        <v>750</v>
      </c>
      <c r="AK2" t="s">
        <v>792</v>
      </c>
      <c r="AL2" t="s">
        <v>799</v>
      </c>
      <c r="AN2" s="10" t="s">
        <v>814</v>
      </c>
      <c r="AP2" s="13"/>
      <c r="AR2" t="s">
        <v>507</v>
      </c>
      <c r="AS2" t="s">
        <v>852</v>
      </c>
    </row>
    <row r="3" spans="1:45" ht="15.75">
      <c r="A3" t="s">
        <v>10</v>
      </c>
      <c r="B3" t="s">
        <v>258</v>
      </c>
      <c r="C3" t="s">
        <v>865</v>
      </c>
      <c r="D3" t="s">
        <v>290</v>
      </c>
      <c r="E3" t="s">
        <v>309</v>
      </c>
      <c r="F3" t="s">
        <v>317</v>
      </c>
      <c r="G3" t="s">
        <v>364</v>
      </c>
      <c r="I3" t="s">
        <v>382</v>
      </c>
      <c r="K3" t="s">
        <v>389</v>
      </c>
      <c r="L3" t="s">
        <v>393</v>
      </c>
      <c r="M3" t="s">
        <v>399</v>
      </c>
      <c r="N3" t="s">
        <v>412</v>
      </c>
      <c r="O3" t="s">
        <v>900</v>
      </c>
      <c r="P3" t="s">
        <v>445</v>
      </c>
      <c r="Q3" t="s">
        <v>459</v>
      </c>
      <c r="R3" t="s">
        <v>1027</v>
      </c>
      <c r="S3" t="s">
        <v>488</v>
      </c>
      <c r="T3" t="s">
        <v>933</v>
      </c>
      <c r="V3" t="s">
        <v>555</v>
      </c>
      <c r="W3" t="s">
        <v>573</v>
      </c>
      <c r="X3" t="s">
        <v>942</v>
      </c>
      <c r="Y3" t="s">
        <v>950</v>
      </c>
      <c r="Z3" t="s">
        <v>956</v>
      </c>
      <c r="AA3" t="s">
        <v>609</v>
      </c>
      <c r="AB3" t="s">
        <v>619</v>
      </c>
      <c r="AC3" t="s">
        <v>974</v>
      </c>
      <c r="AD3" t="s">
        <v>633</v>
      </c>
      <c r="AE3" t="s">
        <v>661</v>
      </c>
      <c r="AF3" t="s">
        <v>683</v>
      </c>
      <c r="AG3" t="s">
        <v>705</v>
      </c>
      <c r="AH3" t="s">
        <v>994</v>
      </c>
      <c r="AI3" t="s">
        <v>1006</v>
      </c>
      <c r="AJ3" t="s">
        <v>734</v>
      </c>
      <c r="AK3" t="s">
        <v>782</v>
      </c>
      <c r="AL3" t="s">
        <v>1020</v>
      </c>
      <c r="AN3" s="10" t="s">
        <v>815</v>
      </c>
      <c r="AS3" t="s">
        <v>853</v>
      </c>
    </row>
    <row r="4" spans="1:45" ht="15.75">
      <c r="A4" t="s">
        <v>11</v>
      </c>
      <c r="B4" t="s">
        <v>259</v>
      </c>
      <c r="C4" t="s">
        <v>866</v>
      </c>
      <c r="D4" t="s">
        <v>295</v>
      </c>
      <c r="E4" t="s">
        <v>312</v>
      </c>
      <c r="F4" t="s">
        <v>332</v>
      </c>
      <c r="G4" t="s">
        <v>354</v>
      </c>
      <c r="I4" t="s">
        <v>380</v>
      </c>
      <c r="L4" t="s">
        <v>392</v>
      </c>
      <c r="N4" t="s">
        <v>420</v>
      </c>
      <c r="O4" t="s">
        <v>432</v>
      </c>
      <c r="P4" t="s">
        <v>903</v>
      </c>
      <c r="Q4" t="s">
        <v>457</v>
      </c>
      <c r="R4" t="s">
        <v>1028</v>
      </c>
      <c r="S4" t="s">
        <v>920</v>
      </c>
      <c r="T4" t="s">
        <v>506</v>
      </c>
      <c r="V4" t="s">
        <v>935</v>
      </c>
      <c r="W4" t="s">
        <v>583</v>
      </c>
      <c r="X4" t="s">
        <v>943</v>
      </c>
      <c r="Y4" t="s">
        <v>951</v>
      </c>
      <c r="Z4" t="s">
        <v>598</v>
      </c>
      <c r="AA4" t="s">
        <v>602</v>
      </c>
      <c r="AB4" t="s">
        <v>627</v>
      </c>
      <c r="AC4" t="s">
        <v>975</v>
      </c>
      <c r="AD4" t="s">
        <v>644</v>
      </c>
      <c r="AE4" t="s">
        <v>650</v>
      </c>
      <c r="AF4" t="s">
        <v>681</v>
      </c>
      <c r="AG4" t="s">
        <v>986</v>
      </c>
      <c r="AH4" t="s">
        <v>874</v>
      </c>
      <c r="AI4" t="s">
        <v>718</v>
      </c>
      <c r="AJ4" t="s">
        <v>731</v>
      </c>
      <c r="AK4" t="s">
        <v>1018</v>
      </c>
      <c r="AL4" t="s">
        <v>798</v>
      </c>
      <c r="AN4" s="10" t="s">
        <v>816</v>
      </c>
    </row>
    <row r="5" spans="1:45" ht="15.75">
      <c r="A5" t="s">
        <v>12</v>
      </c>
      <c r="B5" t="s">
        <v>260</v>
      </c>
      <c r="D5" t="s">
        <v>294</v>
      </c>
      <c r="E5" t="s">
        <v>875</v>
      </c>
      <c r="F5" t="s">
        <v>323</v>
      </c>
      <c r="G5" t="s">
        <v>356</v>
      </c>
      <c r="I5" t="s">
        <v>375</v>
      </c>
      <c r="L5" t="s">
        <v>890</v>
      </c>
      <c r="N5" t="s">
        <v>405</v>
      </c>
      <c r="O5" t="s">
        <v>434</v>
      </c>
      <c r="P5" t="s">
        <v>448</v>
      </c>
      <c r="Q5" t="s">
        <v>449</v>
      </c>
      <c r="R5" t="s">
        <v>1029</v>
      </c>
      <c r="S5" t="s">
        <v>485</v>
      </c>
      <c r="T5" t="s">
        <v>500</v>
      </c>
      <c r="V5" t="s">
        <v>522</v>
      </c>
      <c r="W5" t="s">
        <v>581</v>
      </c>
      <c r="X5" t="s">
        <v>944</v>
      </c>
      <c r="Y5" t="s">
        <v>590</v>
      </c>
      <c r="Z5" t="s">
        <v>957</v>
      </c>
      <c r="AA5" t="s">
        <v>603</v>
      </c>
      <c r="AB5" t="s">
        <v>960</v>
      </c>
      <c r="AD5" t="s">
        <v>976</v>
      </c>
      <c r="AE5" t="s">
        <v>667</v>
      </c>
      <c r="AF5" t="s">
        <v>682</v>
      </c>
      <c r="AG5" t="s">
        <v>704</v>
      </c>
      <c r="AH5" t="s">
        <v>714</v>
      </c>
      <c r="AI5" t="s">
        <v>1007</v>
      </c>
      <c r="AJ5" t="s">
        <v>728</v>
      </c>
      <c r="AK5" t="s">
        <v>783</v>
      </c>
      <c r="AL5" t="s">
        <v>802</v>
      </c>
      <c r="AN5" s="10" t="s">
        <v>817</v>
      </c>
    </row>
    <row r="6" spans="1:45">
      <c r="A6" t="s">
        <v>13</v>
      </c>
      <c r="B6" t="s">
        <v>261</v>
      </c>
      <c r="D6" t="s">
        <v>867</v>
      </c>
      <c r="E6" t="s">
        <v>308</v>
      </c>
      <c r="F6" t="s">
        <v>335</v>
      </c>
      <c r="G6" t="s">
        <v>359</v>
      </c>
      <c r="I6" t="s">
        <v>379</v>
      </c>
      <c r="L6" t="s">
        <v>891</v>
      </c>
      <c r="N6" t="s">
        <v>893</v>
      </c>
      <c r="O6" t="s">
        <v>439</v>
      </c>
      <c r="P6" t="s">
        <v>440</v>
      </c>
      <c r="Q6" t="s">
        <v>458</v>
      </c>
      <c r="R6" t="s">
        <v>1030</v>
      </c>
      <c r="S6" t="s">
        <v>481</v>
      </c>
      <c r="T6" t="s">
        <v>505</v>
      </c>
      <c r="V6" t="s">
        <v>535</v>
      </c>
      <c r="W6" t="s">
        <v>559</v>
      </c>
      <c r="X6" t="s">
        <v>945</v>
      </c>
      <c r="Y6" t="s">
        <v>952</v>
      </c>
      <c r="Z6" t="s">
        <v>597</v>
      </c>
      <c r="AA6" t="s">
        <v>606</v>
      </c>
      <c r="AB6" t="s">
        <v>961</v>
      </c>
      <c r="AD6" t="s">
        <v>635</v>
      </c>
      <c r="AE6" t="s">
        <v>674</v>
      </c>
      <c r="AG6" t="s">
        <v>686</v>
      </c>
      <c r="AH6" t="s">
        <v>995</v>
      </c>
      <c r="AI6" t="s">
        <v>1008</v>
      </c>
      <c r="AJ6" t="s">
        <v>776</v>
      </c>
      <c r="AK6" t="s">
        <v>788</v>
      </c>
      <c r="AL6" t="s">
        <v>797</v>
      </c>
      <c r="AN6" s="12" t="s">
        <v>855</v>
      </c>
    </row>
    <row r="7" spans="1:45">
      <c r="A7" t="s">
        <v>14</v>
      </c>
      <c r="B7" t="s">
        <v>262</v>
      </c>
      <c r="D7" t="s">
        <v>868</v>
      </c>
      <c r="E7" t="s">
        <v>306</v>
      </c>
      <c r="F7" t="s">
        <v>328</v>
      </c>
      <c r="G7" t="s">
        <v>372</v>
      </c>
      <c r="I7" t="s">
        <v>385</v>
      </c>
      <c r="L7" t="s">
        <v>395</v>
      </c>
      <c r="N7" t="s">
        <v>418</v>
      </c>
      <c r="O7" t="s">
        <v>425</v>
      </c>
      <c r="P7" t="s">
        <v>442</v>
      </c>
      <c r="Q7" t="s">
        <v>908</v>
      </c>
      <c r="R7" t="s">
        <v>1031</v>
      </c>
      <c r="S7" t="s">
        <v>472</v>
      </c>
      <c r="T7" t="s">
        <v>934</v>
      </c>
      <c r="V7" t="s">
        <v>546</v>
      </c>
      <c r="W7" t="s">
        <v>576</v>
      </c>
      <c r="X7" t="s">
        <v>946</v>
      </c>
      <c r="Y7" t="s">
        <v>589</v>
      </c>
      <c r="Z7" t="s">
        <v>600</v>
      </c>
      <c r="AA7" t="s">
        <v>959</v>
      </c>
      <c r="AB7" t="s">
        <v>621</v>
      </c>
      <c r="AD7" t="s">
        <v>632</v>
      </c>
      <c r="AE7" t="s">
        <v>653</v>
      </c>
      <c r="AG7" t="s">
        <v>689</v>
      </c>
      <c r="AH7" t="s">
        <v>996</v>
      </c>
      <c r="AI7" t="s">
        <v>716</v>
      </c>
      <c r="AJ7" t="s">
        <v>760</v>
      </c>
      <c r="AK7" t="s">
        <v>791</v>
      </c>
      <c r="AL7" t="s">
        <v>811</v>
      </c>
      <c r="AN7" s="12" t="s">
        <v>856</v>
      </c>
    </row>
    <row r="8" spans="1:45" ht="15.75">
      <c r="A8" t="s">
        <v>15</v>
      </c>
      <c r="B8" t="s">
        <v>1025</v>
      </c>
      <c r="D8" t="s">
        <v>869</v>
      </c>
      <c r="E8" t="s">
        <v>301</v>
      </c>
      <c r="F8" t="s">
        <v>334</v>
      </c>
      <c r="G8" t="s">
        <v>363</v>
      </c>
      <c r="I8" t="s">
        <v>882</v>
      </c>
      <c r="L8" t="s">
        <v>397</v>
      </c>
      <c r="N8" t="s">
        <v>419</v>
      </c>
      <c r="O8" t="s">
        <v>438</v>
      </c>
      <c r="P8" t="s">
        <v>904</v>
      </c>
      <c r="Q8" t="s">
        <v>909</v>
      </c>
      <c r="R8" t="s">
        <v>1032</v>
      </c>
      <c r="S8" t="s">
        <v>480</v>
      </c>
      <c r="T8" t="s">
        <v>496</v>
      </c>
      <c r="V8" t="s">
        <v>551</v>
      </c>
      <c r="W8" t="s">
        <v>572</v>
      </c>
      <c r="X8" t="s">
        <v>947</v>
      </c>
      <c r="Y8" t="s">
        <v>953</v>
      </c>
      <c r="Z8" t="s">
        <v>595</v>
      </c>
      <c r="AA8" t="s">
        <v>604</v>
      </c>
      <c r="AB8" t="s">
        <v>618</v>
      </c>
      <c r="AD8" t="s">
        <v>634</v>
      </c>
      <c r="AE8" t="s">
        <v>671</v>
      </c>
      <c r="AG8" t="s">
        <v>987</v>
      </c>
      <c r="AH8" t="s">
        <v>997</v>
      </c>
      <c r="AI8" t="s">
        <v>1009</v>
      </c>
      <c r="AJ8" t="s">
        <v>1010</v>
      </c>
      <c r="AK8" t="s">
        <v>786</v>
      </c>
      <c r="AL8" t="s">
        <v>809</v>
      </c>
      <c r="AN8" s="10" t="s">
        <v>818</v>
      </c>
    </row>
    <row r="9" spans="1:45" ht="15.75">
      <c r="A9" t="s">
        <v>16</v>
      </c>
      <c r="B9" t="s">
        <v>888</v>
      </c>
      <c r="D9" t="s">
        <v>870</v>
      </c>
      <c r="E9" t="s">
        <v>305</v>
      </c>
      <c r="F9" t="s">
        <v>316</v>
      </c>
      <c r="G9" t="s">
        <v>366</v>
      </c>
      <c r="I9" t="s">
        <v>384</v>
      </c>
      <c r="L9" t="s">
        <v>394</v>
      </c>
      <c r="N9" t="s">
        <v>406</v>
      </c>
      <c r="O9" t="s">
        <v>901</v>
      </c>
      <c r="P9" t="s">
        <v>443</v>
      </c>
      <c r="Q9" t="s">
        <v>450</v>
      </c>
      <c r="R9" t="s">
        <v>1033</v>
      </c>
      <c r="S9" t="s">
        <v>473</v>
      </c>
      <c r="T9" t="s">
        <v>498</v>
      </c>
      <c r="V9" t="s">
        <v>515</v>
      </c>
      <c r="W9" t="s">
        <v>577</v>
      </c>
      <c r="X9" t="s">
        <v>948</v>
      </c>
      <c r="Y9" t="s">
        <v>954</v>
      </c>
      <c r="Z9" t="s">
        <v>593</v>
      </c>
      <c r="AA9" t="s">
        <v>607</v>
      </c>
      <c r="AB9" t="s">
        <v>613</v>
      </c>
      <c r="AD9" t="s">
        <v>977</v>
      </c>
      <c r="AE9" t="s">
        <v>648</v>
      </c>
      <c r="AG9" t="s">
        <v>690</v>
      </c>
      <c r="AH9" t="s">
        <v>712</v>
      </c>
      <c r="AI9" t="s">
        <v>715</v>
      </c>
      <c r="AJ9" t="s">
        <v>762</v>
      </c>
      <c r="AK9" t="s">
        <v>785</v>
      </c>
      <c r="AL9" t="s">
        <v>795</v>
      </c>
      <c r="AN9" s="10" t="s">
        <v>819</v>
      </c>
    </row>
    <row r="10" spans="1:45" ht="15.75">
      <c r="A10" t="s">
        <v>17</v>
      </c>
      <c r="B10" t="s">
        <v>263</v>
      </c>
      <c r="D10" t="s">
        <v>296</v>
      </c>
      <c r="E10" t="s">
        <v>311</v>
      </c>
      <c r="F10" t="s">
        <v>876</v>
      </c>
      <c r="G10" t="s">
        <v>878</v>
      </c>
      <c r="I10" t="s">
        <v>376</v>
      </c>
      <c r="L10" t="s">
        <v>396</v>
      </c>
      <c r="N10" t="s">
        <v>414</v>
      </c>
      <c r="O10" t="s">
        <v>435</v>
      </c>
      <c r="P10" t="s">
        <v>905</v>
      </c>
      <c r="Q10" t="s">
        <v>454</v>
      </c>
      <c r="R10" t="s">
        <v>1034</v>
      </c>
      <c r="S10" t="s">
        <v>491</v>
      </c>
      <c r="T10" t="s">
        <v>499</v>
      </c>
      <c r="V10" t="s">
        <v>539</v>
      </c>
      <c r="W10" t="s">
        <v>564</v>
      </c>
      <c r="X10" t="s">
        <v>949</v>
      </c>
      <c r="Y10" t="s">
        <v>588</v>
      </c>
      <c r="Z10" t="s">
        <v>596</v>
      </c>
      <c r="AA10" t="s">
        <v>605</v>
      </c>
      <c r="AB10" t="s">
        <v>962</v>
      </c>
      <c r="AD10" t="s">
        <v>638</v>
      </c>
      <c r="AE10" t="s">
        <v>649</v>
      </c>
      <c r="AG10" t="s">
        <v>706</v>
      </c>
      <c r="AH10" t="s">
        <v>998</v>
      </c>
      <c r="AI10" t="s">
        <v>952</v>
      </c>
      <c r="AJ10" t="s">
        <v>752</v>
      </c>
      <c r="AK10" t="s">
        <v>784</v>
      </c>
      <c r="AL10" t="s">
        <v>796</v>
      </c>
      <c r="AN10" s="10" t="s">
        <v>820</v>
      </c>
    </row>
    <row r="11" spans="1:45">
      <c r="A11" t="s">
        <v>18</v>
      </c>
      <c r="B11" t="s">
        <v>264</v>
      </c>
      <c r="D11" t="s">
        <v>871</v>
      </c>
      <c r="E11" t="s">
        <v>313</v>
      </c>
      <c r="F11" t="s">
        <v>329</v>
      </c>
      <c r="G11" t="s">
        <v>341</v>
      </c>
      <c r="I11" t="s">
        <v>381</v>
      </c>
      <c r="L11" t="s">
        <v>391</v>
      </c>
      <c r="N11" t="s">
        <v>401</v>
      </c>
      <c r="O11" t="s">
        <v>427</v>
      </c>
      <c r="P11" t="s">
        <v>446</v>
      </c>
      <c r="Q11" t="s">
        <v>453</v>
      </c>
      <c r="R11" t="s">
        <v>915</v>
      </c>
      <c r="S11" t="s">
        <v>477</v>
      </c>
      <c r="T11" t="s">
        <v>504</v>
      </c>
      <c r="V11" t="s">
        <v>543</v>
      </c>
      <c r="W11" t="s">
        <v>561</v>
      </c>
      <c r="Y11" t="s">
        <v>955</v>
      </c>
      <c r="Z11" t="s">
        <v>599</v>
      </c>
      <c r="AA11" t="s">
        <v>608</v>
      </c>
      <c r="AB11" t="s">
        <v>610</v>
      </c>
      <c r="AD11" t="s">
        <v>978</v>
      </c>
      <c r="AE11" t="s">
        <v>669</v>
      </c>
      <c r="AG11" t="s">
        <v>974</v>
      </c>
      <c r="AH11" t="s">
        <v>710</v>
      </c>
      <c r="AJ11" t="s">
        <v>720</v>
      </c>
      <c r="AK11" t="s">
        <v>790</v>
      </c>
      <c r="AL11" t="s">
        <v>1021</v>
      </c>
      <c r="AN11" s="12" t="s">
        <v>821</v>
      </c>
    </row>
    <row r="12" spans="1:45">
      <c r="A12" t="s">
        <v>19</v>
      </c>
      <c r="B12" t="s">
        <v>265</v>
      </c>
      <c r="D12" t="s">
        <v>299</v>
      </c>
      <c r="E12" t="s">
        <v>302</v>
      </c>
      <c r="F12" t="s">
        <v>331</v>
      </c>
      <c r="G12" t="s">
        <v>349</v>
      </c>
      <c r="I12" t="s">
        <v>883</v>
      </c>
      <c r="L12" t="s">
        <v>390</v>
      </c>
      <c r="N12" t="s">
        <v>894</v>
      </c>
      <c r="O12" t="s">
        <v>430</v>
      </c>
      <c r="P12" t="s">
        <v>447</v>
      </c>
      <c r="Q12" t="s">
        <v>910</v>
      </c>
      <c r="R12" t="s">
        <v>467</v>
      </c>
      <c r="S12" t="s">
        <v>921</v>
      </c>
      <c r="T12" t="s">
        <v>502</v>
      </c>
      <c r="V12" t="s">
        <v>547</v>
      </c>
      <c r="W12" t="s">
        <v>584</v>
      </c>
      <c r="Y12" t="s">
        <v>592</v>
      </c>
      <c r="AA12" t="s">
        <v>601</v>
      </c>
      <c r="AB12" t="s">
        <v>963</v>
      </c>
      <c r="AD12" t="s">
        <v>631</v>
      </c>
      <c r="AE12" t="s">
        <v>660</v>
      </c>
      <c r="AG12" t="s">
        <v>988</v>
      </c>
      <c r="AH12" t="s">
        <v>999</v>
      </c>
      <c r="AJ12" t="s">
        <v>1011</v>
      </c>
      <c r="AK12" t="s">
        <v>789</v>
      </c>
      <c r="AL12" t="s">
        <v>805</v>
      </c>
      <c r="AN12" s="12" t="s">
        <v>822</v>
      </c>
    </row>
    <row r="13" spans="1:45">
      <c r="A13" t="s">
        <v>20</v>
      </c>
      <c r="B13" t="s">
        <v>266</v>
      </c>
      <c r="D13" t="s">
        <v>872</v>
      </c>
      <c r="E13" t="s">
        <v>307</v>
      </c>
      <c r="F13" t="s">
        <v>333</v>
      </c>
      <c r="G13" t="s">
        <v>879</v>
      </c>
      <c r="I13" t="s">
        <v>383</v>
      </c>
      <c r="N13" t="s">
        <v>421</v>
      </c>
      <c r="O13" t="s">
        <v>423</v>
      </c>
      <c r="P13" t="s">
        <v>444</v>
      </c>
      <c r="Q13" t="s">
        <v>911</v>
      </c>
      <c r="R13" t="s">
        <v>916</v>
      </c>
      <c r="S13" t="s">
        <v>922</v>
      </c>
      <c r="T13" t="s">
        <v>494</v>
      </c>
      <c r="V13" t="s">
        <v>550</v>
      </c>
      <c r="W13" t="s">
        <v>557</v>
      </c>
      <c r="AB13" t="s">
        <v>964</v>
      </c>
      <c r="AD13" t="s">
        <v>642</v>
      </c>
      <c r="AE13" t="s">
        <v>659</v>
      </c>
      <c r="AG13" t="s">
        <v>684</v>
      </c>
      <c r="AH13" t="s">
        <v>709</v>
      </c>
      <c r="AJ13" t="s">
        <v>1012</v>
      </c>
      <c r="AK13" t="s">
        <v>1019</v>
      </c>
      <c r="AL13" t="s">
        <v>804</v>
      </c>
      <c r="AN13" s="12" t="s">
        <v>854</v>
      </c>
    </row>
    <row r="14" spans="1:45" ht="15.75">
      <c r="A14" t="s">
        <v>21</v>
      </c>
      <c r="B14" t="s">
        <v>267</v>
      </c>
      <c r="D14" t="s">
        <v>292</v>
      </c>
      <c r="E14" t="s">
        <v>304</v>
      </c>
      <c r="F14" t="s">
        <v>877</v>
      </c>
      <c r="G14" t="s">
        <v>342</v>
      </c>
      <c r="I14" t="s">
        <v>387</v>
      </c>
      <c r="N14" t="s">
        <v>895</v>
      </c>
      <c r="O14" t="s">
        <v>436</v>
      </c>
      <c r="P14" t="s">
        <v>906</v>
      </c>
      <c r="Q14" t="s">
        <v>912</v>
      </c>
      <c r="R14" t="s">
        <v>917</v>
      </c>
      <c r="S14" t="s">
        <v>474</v>
      </c>
      <c r="T14" t="s">
        <v>503</v>
      </c>
      <c r="V14" t="s">
        <v>541</v>
      </c>
      <c r="W14" t="s">
        <v>574</v>
      </c>
      <c r="AB14" t="s">
        <v>623</v>
      </c>
      <c r="AD14" t="s">
        <v>629</v>
      </c>
      <c r="AE14" t="s">
        <v>981</v>
      </c>
      <c r="AG14" t="s">
        <v>695</v>
      </c>
      <c r="AH14" t="s">
        <v>1000</v>
      </c>
      <c r="AJ14" t="s">
        <v>736</v>
      </c>
      <c r="AK14" t="s">
        <v>787</v>
      </c>
      <c r="AL14" t="s">
        <v>800</v>
      </c>
      <c r="AN14" s="10" t="s">
        <v>844</v>
      </c>
    </row>
    <row r="15" spans="1:45" ht="15.75">
      <c r="A15" t="s">
        <v>22</v>
      </c>
      <c r="B15" t="s">
        <v>268</v>
      </c>
      <c r="D15" t="s">
        <v>298</v>
      </c>
      <c r="E15" t="s">
        <v>310</v>
      </c>
      <c r="F15" t="s">
        <v>324</v>
      </c>
      <c r="G15" t="s">
        <v>368</v>
      </c>
      <c r="I15" t="s">
        <v>884</v>
      </c>
      <c r="N15" t="s">
        <v>409</v>
      </c>
      <c r="O15" t="s">
        <v>428</v>
      </c>
      <c r="Q15" t="s">
        <v>913</v>
      </c>
      <c r="R15" t="s">
        <v>461</v>
      </c>
      <c r="S15" t="s">
        <v>489</v>
      </c>
      <c r="T15" t="s">
        <v>495</v>
      </c>
      <c r="V15" t="s">
        <v>526</v>
      </c>
      <c r="W15" t="s">
        <v>938</v>
      </c>
      <c r="AB15" t="s">
        <v>626</v>
      </c>
      <c r="AD15" t="s">
        <v>640</v>
      </c>
      <c r="AE15" t="s">
        <v>670</v>
      </c>
      <c r="AG15" t="s">
        <v>699</v>
      </c>
      <c r="AH15" t="s">
        <v>713</v>
      </c>
      <c r="AJ15" t="s">
        <v>735</v>
      </c>
      <c r="AK15" t="s">
        <v>793</v>
      </c>
      <c r="AL15" t="s">
        <v>810</v>
      </c>
      <c r="AN15" s="10"/>
    </row>
    <row r="16" spans="1:45">
      <c r="A16" t="s">
        <v>23</v>
      </c>
      <c r="B16" t="s">
        <v>1024</v>
      </c>
      <c r="D16" t="s">
        <v>873</v>
      </c>
      <c r="E16" t="s">
        <v>314</v>
      </c>
      <c r="F16" t="s">
        <v>327</v>
      </c>
      <c r="G16" t="s">
        <v>361</v>
      </c>
      <c r="I16" t="s">
        <v>885</v>
      </c>
      <c r="N16" t="s">
        <v>402</v>
      </c>
      <c r="O16" t="s">
        <v>437</v>
      </c>
      <c r="Q16" t="s">
        <v>451</v>
      </c>
      <c r="R16" t="s">
        <v>469</v>
      </c>
      <c r="S16" t="s">
        <v>923</v>
      </c>
      <c r="T16" t="s">
        <v>497</v>
      </c>
      <c r="V16" t="s">
        <v>936</v>
      </c>
      <c r="W16" t="s">
        <v>566</v>
      </c>
      <c r="AB16" t="s">
        <v>611</v>
      </c>
      <c r="AD16" t="s">
        <v>979</v>
      </c>
      <c r="AE16" t="s">
        <v>982</v>
      </c>
      <c r="AG16" t="s">
        <v>989</v>
      </c>
      <c r="AH16" t="s">
        <v>1001</v>
      </c>
      <c r="AJ16" t="s">
        <v>1013</v>
      </c>
      <c r="AL16" t="s">
        <v>1022</v>
      </c>
    </row>
    <row r="17" spans="1:38">
      <c r="A17" t="s">
        <v>24</v>
      </c>
      <c r="B17" t="s">
        <v>269</v>
      </c>
      <c r="D17" t="s">
        <v>293</v>
      </c>
      <c r="F17" t="s">
        <v>326</v>
      </c>
      <c r="G17" t="s">
        <v>350</v>
      </c>
      <c r="I17" t="s">
        <v>377</v>
      </c>
      <c r="N17" t="s">
        <v>422</v>
      </c>
      <c r="O17" t="s">
        <v>424</v>
      </c>
      <c r="Q17" t="s">
        <v>456</v>
      </c>
      <c r="R17" t="s">
        <v>465</v>
      </c>
      <c r="S17" t="s">
        <v>493</v>
      </c>
      <c r="V17" t="s">
        <v>529</v>
      </c>
      <c r="W17" t="s">
        <v>586</v>
      </c>
      <c r="AB17" t="s">
        <v>965</v>
      </c>
      <c r="AD17" t="s">
        <v>641</v>
      </c>
      <c r="AE17" t="s">
        <v>666</v>
      </c>
      <c r="AG17" t="s">
        <v>698</v>
      </c>
      <c r="AH17" t="s">
        <v>708</v>
      </c>
      <c r="AJ17" t="s">
        <v>746</v>
      </c>
      <c r="AL17" t="s">
        <v>812</v>
      </c>
    </row>
    <row r="18" spans="1:38">
      <c r="A18" t="s">
        <v>25</v>
      </c>
      <c r="B18" t="s">
        <v>270</v>
      </c>
      <c r="D18" t="s">
        <v>297</v>
      </c>
      <c r="F18" t="s">
        <v>336</v>
      </c>
      <c r="G18" t="s">
        <v>346</v>
      </c>
      <c r="I18" t="s">
        <v>886</v>
      </c>
      <c r="N18" t="s">
        <v>896</v>
      </c>
      <c r="O18" t="s">
        <v>433</v>
      </c>
      <c r="Q18" t="s">
        <v>455</v>
      </c>
      <c r="R18" t="s">
        <v>460</v>
      </c>
      <c r="S18" t="s">
        <v>476</v>
      </c>
      <c r="V18" t="s">
        <v>536</v>
      </c>
      <c r="W18" t="s">
        <v>939</v>
      </c>
      <c r="AB18" t="s">
        <v>966</v>
      </c>
      <c r="AD18" t="s">
        <v>643</v>
      </c>
      <c r="AE18" t="s">
        <v>983</v>
      </c>
      <c r="AG18" t="s">
        <v>691</v>
      </c>
      <c r="AH18" t="s">
        <v>842</v>
      </c>
      <c r="AJ18" t="s">
        <v>724</v>
      </c>
      <c r="AL18" t="s">
        <v>806</v>
      </c>
    </row>
    <row r="19" spans="1:38">
      <c r="A19" t="s">
        <v>26</v>
      </c>
      <c r="B19" t="s">
        <v>271</v>
      </c>
      <c r="D19" t="s">
        <v>874</v>
      </c>
      <c r="F19" t="s">
        <v>315</v>
      </c>
      <c r="G19" t="s">
        <v>340</v>
      </c>
      <c r="I19" t="s">
        <v>374</v>
      </c>
      <c r="N19" t="s">
        <v>897</v>
      </c>
      <c r="O19" t="s">
        <v>431</v>
      </c>
      <c r="Q19" t="s">
        <v>452</v>
      </c>
      <c r="R19" t="s">
        <v>918</v>
      </c>
      <c r="S19" t="s">
        <v>924</v>
      </c>
      <c r="V19" t="s">
        <v>544</v>
      </c>
      <c r="W19" t="s">
        <v>570</v>
      </c>
      <c r="AB19" t="s">
        <v>967</v>
      </c>
      <c r="AD19" t="s">
        <v>636</v>
      </c>
      <c r="AE19" t="s">
        <v>658</v>
      </c>
      <c r="AG19" t="s">
        <v>703</v>
      </c>
      <c r="AH19" t="s">
        <v>711</v>
      </c>
      <c r="AJ19" t="s">
        <v>741</v>
      </c>
      <c r="AL19" t="s">
        <v>808</v>
      </c>
    </row>
    <row r="20" spans="1:38">
      <c r="A20" t="s">
        <v>27</v>
      </c>
      <c r="B20" t="s">
        <v>272</v>
      </c>
      <c r="D20" t="s">
        <v>300</v>
      </c>
      <c r="F20" t="s">
        <v>318</v>
      </c>
      <c r="G20" t="s">
        <v>352</v>
      </c>
      <c r="I20" t="s">
        <v>386</v>
      </c>
      <c r="N20" t="s">
        <v>404</v>
      </c>
      <c r="O20" t="s">
        <v>429</v>
      </c>
      <c r="Q20" t="s">
        <v>914</v>
      </c>
      <c r="R20" t="s">
        <v>466</v>
      </c>
      <c r="S20" t="s">
        <v>925</v>
      </c>
      <c r="V20" t="s">
        <v>548</v>
      </c>
      <c r="W20" t="s">
        <v>575</v>
      </c>
      <c r="AB20" t="s">
        <v>968</v>
      </c>
      <c r="AD20" t="s">
        <v>630</v>
      </c>
      <c r="AE20" t="s">
        <v>663</v>
      </c>
      <c r="AG20" t="s">
        <v>687</v>
      </c>
      <c r="AH20" t="s">
        <v>1002</v>
      </c>
      <c r="AJ20" t="s">
        <v>772</v>
      </c>
      <c r="AL20" t="s">
        <v>801</v>
      </c>
    </row>
    <row r="21" spans="1:38">
      <c r="A21" t="s">
        <v>28</v>
      </c>
      <c r="B21" t="s">
        <v>273</v>
      </c>
      <c r="F21" t="s">
        <v>319</v>
      </c>
      <c r="G21" t="s">
        <v>360</v>
      </c>
      <c r="I21" t="s">
        <v>887</v>
      </c>
      <c r="N21" t="s">
        <v>411</v>
      </c>
      <c r="R21" t="s">
        <v>464</v>
      </c>
      <c r="S21" t="s">
        <v>926</v>
      </c>
      <c r="V21" t="s">
        <v>521</v>
      </c>
      <c r="W21" t="s">
        <v>587</v>
      </c>
      <c r="AB21" t="s">
        <v>617</v>
      </c>
      <c r="AD21" t="s">
        <v>639</v>
      </c>
      <c r="AE21" t="s">
        <v>984</v>
      </c>
      <c r="AG21" t="s">
        <v>701</v>
      </c>
      <c r="AH21" t="s">
        <v>1003</v>
      </c>
      <c r="AJ21" t="s">
        <v>739</v>
      </c>
      <c r="AL21" t="s">
        <v>794</v>
      </c>
    </row>
    <row r="22" spans="1:38">
      <c r="A22" t="s">
        <v>29</v>
      </c>
      <c r="B22" t="s">
        <v>274</v>
      </c>
      <c r="F22" t="s">
        <v>325</v>
      </c>
      <c r="G22" t="s">
        <v>371</v>
      </c>
      <c r="I22" t="s">
        <v>373</v>
      </c>
      <c r="N22" t="s">
        <v>400</v>
      </c>
      <c r="R22" t="s">
        <v>462</v>
      </c>
      <c r="S22" t="s">
        <v>927</v>
      </c>
      <c r="V22" t="s">
        <v>534</v>
      </c>
      <c r="W22" t="s">
        <v>580</v>
      </c>
      <c r="AB22" t="s">
        <v>624</v>
      </c>
      <c r="AD22" t="s">
        <v>637</v>
      </c>
      <c r="AE22" t="s">
        <v>665</v>
      </c>
      <c r="AG22" t="s">
        <v>697</v>
      </c>
      <c r="AH22" t="s">
        <v>1004</v>
      </c>
      <c r="AJ22" t="s">
        <v>759</v>
      </c>
      <c r="AL22" t="s">
        <v>807</v>
      </c>
    </row>
    <row r="23" spans="1:38">
      <c r="A23" t="s">
        <v>30</v>
      </c>
      <c r="B23" t="s">
        <v>275</v>
      </c>
      <c r="F23" t="s">
        <v>320</v>
      </c>
      <c r="G23" t="s">
        <v>353</v>
      </c>
      <c r="I23" t="s">
        <v>378</v>
      </c>
      <c r="N23" t="s">
        <v>898</v>
      </c>
      <c r="R23" t="s">
        <v>468</v>
      </c>
      <c r="S23" t="s">
        <v>478</v>
      </c>
      <c r="V23" t="s">
        <v>516</v>
      </c>
      <c r="W23" t="s">
        <v>563</v>
      </c>
      <c r="AB23" t="s">
        <v>625</v>
      </c>
      <c r="AD23" t="s">
        <v>647</v>
      </c>
      <c r="AE23" t="s">
        <v>679</v>
      </c>
      <c r="AG23" t="s">
        <v>688</v>
      </c>
      <c r="AH23" t="s">
        <v>1005</v>
      </c>
      <c r="AJ23" t="s">
        <v>730</v>
      </c>
      <c r="AL23" t="s">
        <v>803</v>
      </c>
    </row>
    <row r="24" spans="1:38">
      <c r="A24" t="s">
        <v>31</v>
      </c>
      <c r="B24" t="s">
        <v>276</v>
      </c>
      <c r="F24" t="s">
        <v>322</v>
      </c>
      <c r="G24" t="s">
        <v>880</v>
      </c>
      <c r="N24" t="s">
        <v>899</v>
      </c>
      <c r="R24" t="s">
        <v>463</v>
      </c>
      <c r="S24" t="s">
        <v>483</v>
      </c>
      <c r="V24" t="s">
        <v>556</v>
      </c>
      <c r="W24" t="s">
        <v>582</v>
      </c>
      <c r="AB24" t="s">
        <v>628</v>
      </c>
      <c r="AD24" t="s">
        <v>645</v>
      </c>
      <c r="AE24" t="s">
        <v>657</v>
      </c>
      <c r="AG24" t="s">
        <v>702</v>
      </c>
      <c r="AJ24" t="s">
        <v>441</v>
      </c>
    </row>
    <row r="25" spans="1:38">
      <c r="A25" t="s">
        <v>32</v>
      </c>
      <c r="B25" t="s">
        <v>277</v>
      </c>
      <c r="F25" t="s">
        <v>321</v>
      </c>
      <c r="G25" t="s">
        <v>362</v>
      </c>
      <c r="N25" t="s">
        <v>415</v>
      </c>
      <c r="R25" t="s">
        <v>919</v>
      </c>
      <c r="S25" t="s">
        <v>471</v>
      </c>
      <c r="V25" t="s">
        <v>527</v>
      </c>
      <c r="W25" t="s">
        <v>579</v>
      </c>
      <c r="AB25" t="s">
        <v>612</v>
      </c>
      <c r="AD25" t="s">
        <v>980</v>
      </c>
      <c r="AE25" t="s">
        <v>675</v>
      </c>
      <c r="AG25" t="s">
        <v>692</v>
      </c>
      <c r="AJ25" t="s">
        <v>751</v>
      </c>
    </row>
    <row r="26" spans="1:38">
      <c r="A26" t="s">
        <v>33</v>
      </c>
      <c r="B26" t="s">
        <v>278</v>
      </c>
      <c r="G26" t="s">
        <v>339</v>
      </c>
      <c r="N26" t="s">
        <v>407</v>
      </c>
      <c r="R26" t="s">
        <v>470</v>
      </c>
      <c r="S26" t="s">
        <v>490</v>
      </c>
      <c r="V26" t="s">
        <v>533</v>
      </c>
      <c r="W26" t="s">
        <v>568</v>
      </c>
      <c r="AB26" t="s">
        <v>615</v>
      </c>
      <c r="AE26" t="s">
        <v>651</v>
      </c>
      <c r="AG26" t="s">
        <v>693</v>
      </c>
      <c r="AJ26" t="s">
        <v>764</v>
      </c>
    </row>
    <row r="27" spans="1:38">
      <c r="A27" t="s">
        <v>34</v>
      </c>
      <c r="B27" t="s">
        <v>279</v>
      </c>
      <c r="G27" t="s">
        <v>369</v>
      </c>
      <c r="N27" t="s">
        <v>416</v>
      </c>
      <c r="S27" t="s">
        <v>928</v>
      </c>
      <c r="V27" t="s">
        <v>542</v>
      </c>
      <c r="W27" t="s">
        <v>571</v>
      </c>
      <c r="AB27" t="s">
        <v>614</v>
      </c>
      <c r="AE27" t="s">
        <v>656</v>
      </c>
      <c r="AG27" t="s">
        <v>696</v>
      </c>
      <c r="AJ27" t="s">
        <v>775</v>
      </c>
    </row>
    <row r="28" spans="1:38">
      <c r="A28" t="s">
        <v>35</v>
      </c>
      <c r="B28" t="s">
        <v>280</v>
      </c>
      <c r="G28" t="s">
        <v>351</v>
      </c>
      <c r="N28" t="s">
        <v>410</v>
      </c>
      <c r="S28" t="s">
        <v>929</v>
      </c>
      <c r="V28" t="s">
        <v>549</v>
      </c>
      <c r="W28" t="s">
        <v>560</v>
      </c>
      <c r="AB28" t="s">
        <v>969</v>
      </c>
      <c r="AE28" t="s">
        <v>677</v>
      </c>
      <c r="AG28" t="s">
        <v>990</v>
      </c>
      <c r="AJ28" t="s">
        <v>753</v>
      </c>
    </row>
    <row r="29" spans="1:38">
      <c r="A29" t="s">
        <v>36</v>
      </c>
      <c r="B29" t="s">
        <v>281</v>
      </c>
      <c r="G29" t="s">
        <v>355</v>
      </c>
      <c r="N29" t="s">
        <v>403</v>
      </c>
      <c r="S29" t="s">
        <v>492</v>
      </c>
      <c r="V29" t="s">
        <v>510</v>
      </c>
      <c r="W29" t="s">
        <v>585</v>
      </c>
      <c r="AB29" t="s">
        <v>970</v>
      </c>
      <c r="AE29" t="s">
        <v>655</v>
      </c>
      <c r="AG29" t="s">
        <v>694</v>
      </c>
      <c r="AJ29" t="s">
        <v>743</v>
      </c>
    </row>
    <row r="30" spans="1:38">
      <c r="A30" t="s">
        <v>37</v>
      </c>
      <c r="B30" t="s">
        <v>282</v>
      </c>
      <c r="G30" t="s">
        <v>345</v>
      </c>
      <c r="N30" t="s">
        <v>413</v>
      </c>
      <c r="S30" t="s">
        <v>930</v>
      </c>
      <c r="V30" t="s">
        <v>553</v>
      </c>
      <c r="W30" t="s">
        <v>940</v>
      </c>
      <c r="AB30" t="s">
        <v>620</v>
      </c>
      <c r="AE30" t="s">
        <v>652</v>
      </c>
      <c r="AG30" t="s">
        <v>991</v>
      </c>
      <c r="AJ30" t="s">
        <v>1014</v>
      </c>
    </row>
    <row r="31" spans="1:38">
      <c r="A31" t="s">
        <v>38</v>
      </c>
      <c r="B31" t="s">
        <v>283</v>
      </c>
      <c r="G31" t="s">
        <v>347</v>
      </c>
      <c r="N31" t="s">
        <v>417</v>
      </c>
      <c r="S31" t="s">
        <v>482</v>
      </c>
      <c r="V31" t="s">
        <v>512</v>
      </c>
      <c r="W31" t="s">
        <v>578</v>
      </c>
      <c r="AB31" t="s">
        <v>971</v>
      </c>
      <c r="AE31" t="s">
        <v>662</v>
      </c>
      <c r="AG31" t="s">
        <v>992</v>
      </c>
      <c r="AJ31" t="s">
        <v>781</v>
      </c>
    </row>
    <row r="32" spans="1:38">
      <c r="A32" t="s">
        <v>39</v>
      </c>
      <c r="B32" t="s">
        <v>284</v>
      </c>
      <c r="G32" t="s">
        <v>338</v>
      </c>
      <c r="N32" t="s">
        <v>408</v>
      </c>
      <c r="S32" t="s">
        <v>931</v>
      </c>
      <c r="V32" t="s">
        <v>537</v>
      </c>
      <c r="W32" t="s">
        <v>338</v>
      </c>
      <c r="AB32" t="s">
        <v>972</v>
      </c>
      <c r="AE32" t="s">
        <v>668</v>
      </c>
      <c r="AG32" t="s">
        <v>707</v>
      </c>
      <c r="AJ32" t="s">
        <v>749</v>
      </c>
    </row>
    <row r="33" spans="1:36">
      <c r="A33" t="s">
        <v>40</v>
      </c>
      <c r="B33" t="s">
        <v>285</v>
      </c>
      <c r="G33" t="s">
        <v>344</v>
      </c>
      <c r="S33" t="s">
        <v>475</v>
      </c>
      <c r="V33" t="s">
        <v>538</v>
      </c>
      <c r="W33" t="s">
        <v>565</v>
      </c>
      <c r="AB33" t="s">
        <v>973</v>
      </c>
      <c r="AE33" t="s">
        <v>654</v>
      </c>
      <c r="AG33" t="s">
        <v>685</v>
      </c>
      <c r="AJ33" t="s">
        <v>774</v>
      </c>
    </row>
    <row r="34" spans="1:36">
      <c r="A34" t="s">
        <v>41</v>
      </c>
      <c r="B34" t="s">
        <v>286</v>
      </c>
      <c r="G34" t="s">
        <v>367</v>
      </c>
      <c r="S34" t="s">
        <v>932</v>
      </c>
      <c r="V34" t="s">
        <v>540</v>
      </c>
      <c r="W34" t="s">
        <v>558</v>
      </c>
      <c r="AB34" t="s">
        <v>616</v>
      </c>
      <c r="AE34" t="s">
        <v>672</v>
      </c>
      <c r="AG34" t="s">
        <v>700</v>
      </c>
      <c r="AJ34" t="s">
        <v>765</v>
      </c>
    </row>
    <row r="35" spans="1:36">
      <c r="A35" t="s">
        <v>42</v>
      </c>
      <c r="B35" t="s">
        <v>287</v>
      </c>
      <c r="G35" t="s">
        <v>370</v>
      </c>
      <c r="S35" t="s">
        <v>486</v>
      </c>
      <c r="V35" t="s">
        <v>531</v>
      </c>
      <c r="W35" t="s">
        <v>569</v>
      </c>
      <c r="AE35" t="s">
        <v>676</v>
      </c>
      <c r="AJ35" t="s">
        <v>744</v>
      </c>
    </row>
    <row r="36" spans="1:36">
      <c r="A36" t="s">
        <v>43</v>
      </c>
      <c r="B36" t="s">
        <v>288</v>
      </c>
      <c r="G36" t="s">
        <v>365</v>
      </c>
      <c r="S36" t="s">
        <v>479</v>
      </c>
      <c r="V36" t="s">
        <v>545</v>
      </c>
      <c r="W36" t="s">
        <v>562</v>
      </c>
      <c r="AE36" t="s">
        <v>664</v>
      </c>
      <c r="AJ36" t="s">
        <v>721</v>
      </c>
    </row>
    <row r="37" spans="1:36">
      <c r="A37" t="s">
        <v>44</v>
      </c>
      <c r="B37" t="s">
        <v>289</v>
      </c>
      <c r="G37" t="s">
        <v>337</v>
      </c>
      <c r="S37" t="s">
        <v>487</v>
      </c>
      <c r="V37" t="s">
        <v>554</v>
      </c>
      <c r="AJ37" t="s">
        <v>745</v>
      </c>
    </row>
    <row r="38" spans="1:36">
      <c r="A38" t="s">
        <v>45</v>
      </c>
      <c r="G38" t="s">
        <v>348</v>
      </c>
      <c r="V38" t="s">
        <v>524</v>
      </c>
      <c r="AJ38" t="s">
        <v>747</v>
      </c>
    </row>
    <row r="39" spans="1:36">
      <c r="A39" t="s">
        <v>46</v>
      </c>
      <c r="G39" t="s">
        <v>343</v>
      </c>
      <c r="V39" t="s">
        <v>508</v>
      </c>
      <c r="AJ39" t="s">
        <v>771</v>
      </c>
    </row>
    <row r="40" spans="1:36">
      <c r="A40" t="s">
        <v>47</v>
      </c>
      <c r="G40" t="s">
        <v>358</v>
      </c>
      <c r="V40" t="s">
        <v>525</v>
      </c>
      <c r="AJ40" t="s">
        <v>729</v>
      </c>
    </row>
    <row r="41" spans="1:36">
      <c r="A41" t="s">
        <v>48</v>
      </c>
      <c r="V41" t="s">
        <v>517</v>
      </c>
      <c r="AJ41" t="s">
        <v>722</v>
      </c>
    </row>
    <row r="42" spans="1:36">
      <c r="A42" t="s">
        <v>49</v>
      </c>
      <c r="V42" t="s">
        <v>513</v>
      </c>
      <c r="AJ42" t="s">
        <v>737</v>
      </c>
    </row>
    <row r="43" spans="1:36">
      <c r="A43" t="s">
        <v>50</v>
      </c>
      <c r="V43" t="s">
        <v>520</v>
      </c>
      <c r="AJ43" t="s">
        <v>780</v>
      </c>
    </row>
    <row r="44" spans="1:36">
      <c r="A44" t="s">
        <v>51</v>
      </c>
      <c r="V44" t="s">
        <v>518</v>
      </c>
      <c r="AJ44" t="s">
        <v>769</v>
      </c>
    </row>
    <row r="45" spans="1:36">
      <c r="A45" t="s">
        <v>52</v>
      </c>
      <c r="V45" t="s">
        <v>528</v>
      </c>
      <c r="AJ45" t="s">
        <v>1015</v>
      </c>
    </row>
    <row r="46" spans="1:36">
      <c r="A46" t="s">
        <v>53</v>
      </c>
      <c r="V46" t="s">
        <v>523</v>
      </c>
      <c r="AJ46" t="s">
        <v>758</v>
      </c>
    </row>
    <row r="47" spans="1:36">
      <c r="A47" t="s">
        <v>54</v>
      </c>
      <c r="V47" t="s">
        <v>552</v>
      </c>
      <c r="AJ47" t="s">
        <v>770</v>
      </c>
    </row>
    <row r="48" spans="1:36">
      <c r="A48" t="s">
        <v>55</v>
      </c>
      <c r="V48" t="s">
        <v>511</v>
      </c>
      <c r="AJ48" t="s">
        <v>773</v>
      </c>
    </row>
    <row r="49" spans="1:36">
      <c r="A49" t="s">
        <v>56</v>
      </c>
      <c r="V49" t="s">
        <v>509</v>
      </c>
      <c r="AJ49" t="s">
        <v>732</v>
      </c>
    </row>
    <row r="50" spans="1:36">
      <c r="A50" t="s">
        <v>57</v>
      </c>
      <c r="V50" t="s">
        <v>514</v>
      </c>
      <c r="AJ50" t="s">
        <v>748</v>
      </c>
    </row>
    <row r="51" spans="1:36">
      <c r="A51" t="s">
        <v>58</v>
      </c>
      <c r="V51" t="s">
        <v>530</v>
      </c>
      <c r="AJ51" t="s">
        <v>768</v>
      </c>
    </row>
    <row r="52" spans="1:36">
      <c r="A52" t="s">
        <v>59</v>
      </c>
      <c r="V52" t="s">
        <v>519</v>
      </c>
      <c r="AJ52" t="s">
        <v>778</v>
      </c>
    </row>
    <row r="53" spans="1:36">
      <c r="A53" t="s">
        <v>60</v>
      </c>
      <c r="V53" t="s">
        <v>937</v>
      </c>
      <c r="AJ53" t="s">
        <v>755</v>
      </c>
    </row>
    <row r="54" spans="1:36">
      <c r="A54" t="s">
        <v>61</v>
      </c>
      <c r="AJ54" t="s">
        <v>754</v>
      </c>
    </row>
    <row r="55" spans="1:36">
      <c r="A55" t="s">
        <v>62</v>
      </c>
      <c r="AJ55" t="s">
        <v>733</v>
      </c>
    </row>
    <row r="56" spans="1:36">
      <c r="A56" t="s">
        <v>63</v>
      </c>
      <c r="AJ56" t="s">
        <v>767</v>
      </c>
    </row>
    <row r="57" spans="1:36">
      <c r="A57" t="s">
        <v>64</v>
      </c>
      <c r="AJ57" t="s">
        <v>761</v>
      </c>
    </row>
    <row r="58" spans="1:36">
      <c r="A58" t="s">
        <v>65</v>
      </c>
      <c r="AJ58" t="s">
        <v>779</v>
      </c>
    </row>
    <row r="59" spans="1:36">
      <c r="A59" t="s">
        <v>66</v>
      </c>
      <c r="AJ59" t="s">
        <v>1016</v>
      </c>
    </row>
    <row r="60" spans="1:36">
      <c r="A60" t="s">
        <v>67</v>
      </c>
      <c r="AJ60" t="s">
        <v>727</v>
      </c>
    </row>
    <row r="61" spans="1:36">
      <c r="A61" t="s">
        <v>68</v>
      </c>
      <c r="AJ61" t="s">
        <v>763</v>
      </c>
    </row>
    <row r="62" spans="1:36">
      <c r="A62" t="s">
        <v>69</v>
      </c>
      <c r="AJ62" t="s">
        <v>756</v>
      </c>
    </row>
    <row r="63" spans="1:36">
      <c r="A63" t="s">
        <v>70</v>
      </c>
      <c r="AJ63" t="s">
        <v>740</v>
      </c>
    </row>
    <row r="64" spans="1:36">
      <c r="A64" t="s">
        <v>71</v>
      </c>
      <c r="AJ64" t="s">
        <v>766</v>
      </c>
    </row>
    <row r="65" spans="1:36">
      <c r="A65" t="s">
        <v>72</v>
      </c>
      <c r="AJ65" t="s">
        <v>723</v>
      </c>
    </row>
    <row r="66" spans="1:36">
      <c r="A66" t="s">
        <v>73</v>
      </c>
      <c r="AJ66" t="s">
        <v>1017</v>
      </c>
    </row>
    <row r="67" spans="1:36">
      <c r="A67" t="s">
        <v>74</v>
      </c>
      <c r="AJ67" t="s">
        <v>757</v>
      </c>
    </row>
    <row r="68" spans="1:36">
      <c r="A68" t="s">
        <v>75</v>
      </c>
      <c r="AJ68" t="s">
        <v>726</v>
      </c>
    </row>
    <row r="69" spans="1:36">
      <c r="A69" t="s">
        <v>76</v>
      </c>
      <c r="AJ69" t="s">
        <v>673</v>
      </c>
    </row>
    <row r="70" spans="1:36">
      <c r="A70" t="s">
        <v>77</v>
      </c>
      <c r="AJ70" t="s">
        <v>777</v>
      </c>
    </row>
    <row r="71" spans="1:36">
      <c r="A71" t="s">
        <v>78</v>
      </c>
      <c r="AJ71" t="s">
        <v>725</v>
      </c>
    </row>
    <row r="72" spans="1:36">
      <c r="A72" t="s">
        <v>79</v>
      </c>
      <c r="AJ72" t="s">
        <v>738</v>
      </c>
    </row>
    <row r="73" spans="1:36">
      <c r="A73" t="s">
        <v>80</v>
      </c>
      <c r="AJ73" t="s">
        <v>742</v>
      </c>
    </row>
    <row r="74" spans="1:36">
      <c r="A74" t="s">
        <v>81</v>
      </c>
      <c r="AJ74" t="s">
        <v>719</v>
      </c>
    </row>
    <row r="75" spans="1:36">
      <c r="A75" t="s">
        <v>82</v>
      </c>
    </row>
    <row r="76" spans="1:36">
      <c r="A76" t="s">
        <v>83</v>
      </c>
    </row>
    <row r="77" spans="1:36">
      <c r="A77" t="s">
        <v>84</v>
      </c>
    </row>
    <row r="78" spans="1:36">
      <c r="A78" t="s">
        <v>85</v>
      </c>
    </row>
    <row r="79" spans="1:36">
      <c r="A79" t="s">
        <v>86</v>
      </c>
    </row>
    <row r="80" spans="1:36">
      <c r="A80" t="s">
        <v>87</v>
      </c>
    </row>
    <row r="81" spans="1:1">
      <c r="A81" t="s">
        <v>88</v>
      </c>
    </row>
    <row r="82" spans="1:1">
      <c r="A82" t="s">
        <v>89</v>
      </c>
    </row>
    <row r="83" spans="1:1">
      <c r="A83" t="s">
        <v>90</v>
      </c>
    </row>
    <row r="84" spans="1:1">
      <c r="A84" t="s">
        <v>91</v>
      </c>
    </row>
    <row r="85" spans="1:1">
      <c r="A85" t="s">
        <v>92</v>
      </c>
    </row>
    <row r="86" spans="1:1">
      <c r="A86" t="s">
        <v>93</v>
      </c>
    </row>
    <row r="87" spans="1:1">
      <c r="A87" t="s">
        <v>94</v>
      </c>
    </row>
    <row r="88" spans="1:1">
      <c r="A88" t="s">
        <v>95</v>
      </c>
    </row>
    <row r="89" spans="1:1">
      <c r="A89" t="s">
        <v>96</v>
      </c>
    </row>
    <row r="90" spans="1:1">
      <c r="A90" t="s">
        <v>97</v>
      </c>
    </row>
    <row r="91" spans="1:1">
      <c r="A91" t="s">
        <v>98</v>
      </c>
    </row>
    <row r="92" spans="1:1">
      <c r="A92" t="s">
        <v>99</v>
      </c>
    </row>
    <row r="93" spans="1:1">
      <c r="A93" t="s">
        <v>100</v>
      </c>
    </row>
    <row r="94" spans="1:1">
      <c r="A94" t="s">
        <v>101</v>
      </c>
    </row>
    <row r="95" spans="1:1">
      <c r="A95" t="s">
        <v>102</v>
      </c>
    </row>
    <row r="96" spans="1:1">
      <c r="A96" t="s">
        <v>103</v>
      </c>
    </row>
    <row r="97" spans="1:1">
      <c r="A97" t="s">
        <v>104</v>
      </c>
    </row>
    <row r="98" spans="1:1">
      <c r="A98" t="s">
        <v>105</v>
      </c>
    </row>
    <row r="99" spans="1:1">
      <c r="A99" t="s">
        <v>106</v>
      </c>
    </row>
    <row r="100" spans="1:1">
      <c r="A100" t="s">
        <v>107</v>
      </c>
    </row>
    <row r="101" spans="1:1">
      <c r="A101" t="s">
        <v>108</v>
      </c>
    </row>
    <row r="102" spans="1:1">
      <c r="A102" t="s">
        <v>109</v>
      </c>
    </row>
    <row r="103" spans="1:1">
      <c r="A103" t="s">
        <v>110</v>
      </c>
    </row>
    <row r="104" spans="1:1">
      <c r="A104" t="s">
        <v>111</v>
      </c>
    </row>
    <row r="105" spans="1:1">
      <c r="A105" t="s">
        <v>112</v>
      </c>
    </row>
    <row r="106" spans="1:1">
      <c r="A106" t="s">
        <v>113</v>
      </c>
    </row>
    <row r="107" spans="1:1">
      <c r="A107" t="s">
        <v>114</v>
      </c>
    </row>
    <row r="108" spans="1:1">
      <c r="A108" t="s">
        <v>115</v>
      </c>
    </row>
    <row r="109" spans="1:1">
      <c r="A109" t="s">
        <v>116</v>
      </c>
    </row>
    <row r="110" spans="1:1">
      <c r="A110" t="s">
        <v>117</v>
      </c>
    </row>
    <row r="111" spans="1:1">
      <c r="A111" t="s">
        <v>118</v>
      </c>
    </row>
    <row r="112" spans="1:1">
      <c r="A112" t="s">
        <v>119</v>
      </c>
    </row>
    <row r="113" spans="1:1">
      <c r="A113" t="s">
        <v>120</v>
      </c>
    </row>
    <row r="114" spans="1:1">
      <c r="A114" t="s">
        <v>121</v>
      </c>
    </row>
    <row r="115" spans="1:1">
      <c r="A115" t="s">
        <v>122</v>
      </c>
    </row>
    <row r="116" spans="1:1">
      <c r="A116" t="s">
        <v>123</v>
      </c>
    </row>
    <row r="117" spans="1:1">
      <c r="A117" t="s">
        <v>124</v>
      </c>
    </row>
    <row r="118" spans="1:1">
      <c r="A118" t="s">
        <v>125</v>
      </c>
    </row>
    <row r="119" spans="1:1">
      <c r="A119" t="s">
        <v>126</v>
      </c>
    </row>
    <row r="120" spans="1:1">
      <c r="A120" t="s">
        <v>127</v>
      </c>
    </row>
    <row r="121" spans="1:1">
      <c r="A121" t="s">
        <v>128</v>
      </c>
    </row>
    <row r="122" spans="1:1">
      <c r="A122" t="s">
        <v>129</v>
      </c>
    </row>
    <row r="123" spans="1:1">
      <c r="A123" t="s">
        <v>130</v>
      </c>
    </row>
    <row r="124" spans="1:1">
      <c r="A124" t="s">
        <v>131</v>
      </c>
    </row>
    <row r="125" spans="1:1">
      <c r="A125" t="s">
        <v>132</v>
      </c>
    </row>
    <row r="126" spans="1:1">
      <c r="A126" t="s">
        <v>133</v>
      </c>
    </row>
    <row r="127" spans="1:1">
      <c r="A127" t="s">
        <v>134</v>
      </c>
    </row>
    <row r="128" spans="1:1">
      <c r="A128" t="s">
        <v>135</v>
      </c>
    </row>
    <row r="129" spans="1:1">
      <c r="A129" t="s">
        <v>136</v>
      </c>
    </row>
    <row r="130" spans="1:1">
      <c r="A130" t="s">
        <v>137</v>
      </c>
    </row>
    <row r="131" spans="1:1">
      <c r="A131" t="s">
        <v>138</v>
      </c>
    </row>
    <row r="132" spans="1:1">
      <c r="A132" t="s">
        <v>139</v>
      </c>
    </row>
    <row r="133" spans="1:1">
      <c r="A133" t="s">
        <v>140</v>
      </c>
    </row>
    <row r="134" spans="1:1">
      <c r="A134" t="s">
        <v>141</v>
      </c>
    </row>
    <row r="135" spans="1:1">
      <c r="A135" t="s">
        <v>142</v>
      </c>
    </row>
    <row r="136" spans="1:1">
      <c r="A136" t="s">
        <v>143</v>
      </c>
    </row>
    <row r="137" spans="1:1">
      <c r="A137" t="s">
        <v>144</v>
      </c>
    </row>
    <row r="138" spans="1:1">
      <c r="A138" t="s">
        <v>145</v>
      </c>
    </row>
    <row r="139" spans="1:1">
      <c r="A139" t="s">
        <v>146</v>
      </c>
    </row>
    <row r="140" spans="1:1">
      <c r="A140" t="s">
        <v>147</v>
      </c>
    </row>
    <row r="141" spans="1:1">
      <c r="A141" t="s">
        <v>148</v>
      </c>
    </row>
    <row r="142" spans="1:1">
      <c r="A142" t="s">
        <v>149</v>
      </c>
    </row>
    <row r="143" spans="1:1">
      <c r="A143" t="s">
        <v>150</v>
      </c>
    </row>
    <row r="144" spans="1:1">
      <c r="A144" t="s">
        <v>151</v>
      </c>
    </row>
    <row r="145" spans="1:1">
      <c r="A145" t="s">
        <v>152</v>
      </c>
    </row>
    <row r="146" spans="1:1">
      <c r="A146" t="s">
        <v>153</v>
      </c>
    </row>
    <row r="147" spans="1:1">
      <c r="A147" t="s">
        <v>154</v>
      </c>
    </row>
    <row r="148" spans="1:1">
      <c r="A148" t="s">
        <v>155</v>
      </c>
    </row>
    <row r="149" spans="1:1">
      <c r="A149" t="s">
        <v>156</v>
      </c>
    </row>
    <row r="150" spans="1:1">
      <c r="A150" t="s">
        <v>157</v>
      </c>
    </row>
    <row r="151" spans="1:1">
      <c r="A151" t="s">
        <v>158</v>
      </c>
    </row>
    <row r="152" spans="1:1">
      <c r="A152" t="s">
        <v>159</v>
      </c>
    </row>
    <row r="153" spans="1:1">
      <c r="A153" t="s">
        <v>160</v>
      </c>
    </row>
    <row r="154" spans="1:1">
      <c r="A154" t="s">
        <v>161</v>
      </c>
    </row>
    <row r="155" spans="1:1">
      <c r="A155" t="s">
        <v>162</v>
      </c>
    </row>
    <row r="156" spans="1:1">
      <c r="A156" t="s">
        <v>163</v>
      </c>
    </row>
    <row r="157" spans="1:1">
      <c r="A157" t="s">
        <v>164</v>
      </c>
    </row>
    <row r="158" spans="1:1">
      <c r="A158" t="s">
        <v>165</v>
      </c>
    </row>
    <row r="159" spans="1:1">
      <c r="A159" t="s">
        <v>166</v>
      </c>
    </row>
    <row r="160" spans="1:1">
      <c r="A160" t="s">
        <v>167</v>
      </c>
    </row>
    <row r="161" spans="1:1">
      <c r="A161" t="s">
        <v>168</v>
      </c>
    </row>
    <row r="162" spans="1:1">
      <c r="A162" t="s">
        <v>169</v>
      </c>
    </row>
    <row r="163" spans="1:1">
      <c r="A163" t="s">
        <v>170</v>
      </c>
    </row>
    <row r="164" spans="1:1">
      <c r="A164" t="s">
        <v>171</v>
      </c>
    </row>
    <row r="165" spans="1:1">
      <c r="A165" t="s">
        <v>172</v>
      </c>
    </row>
    <row r="166" spans="1:1">
      <c r="A166" t="s">
        <v>173</v>
      </c>
    </row>
    <row r="167" spans="1:1">
      <c r="A167" t="s">
        <v>174</v>
      </c>
    </row>
    <row r="168" spans="1:1">
      <c r="A168" t="s">
        <v>175</v>
      </c>
    </row>
    <row r="169" spans="1:1">
      <c r="A169" t="s">
        <v>176</v>
      </c>
    </row>
    <row r="170" spans="1:1">
      <c r="A170" t="s">
        <v>177</v>
      </c>
    </row>
    <row r="171" spans="1:1">
      <c r="A171" t="s">
        <v>178</v>
      </c>
    </row>
    <row r="172" spans="1:1">
      <c r="A172" t="s">
        <v>179</v>
      </c>
    </row>
    <row r="173" spans="1:1">
      <c r="A173" t="s">
        <v>180</v>
      </c>
    </row>
    <row r="174" spans="1:1">
      <c r="A174" t="s">
        <v>181</v>
      </c>
    </row>
    <row r="175" spans="1:1">
      <c r="A175" t="s">
        <v>182</v>
      </c>
    </row>
    <row r="176" spans="1:1">
      <c r="A176" t="s">
        <v>183</v>
      </c>
    </row>
    <row r="177" spans="1:1">
      <c r="A177" t="s">
        <v>184</v>
      </c>
    </row>
    <row r="178" spans="1:1">
      <c r="A178" t="s">
        <v>185</v>
      </c>
    </row>
    <row r="179" spans="1:1">
      <c r="A179" t="s">
        <v>186</v>
      </c>
    </row>
    <row r="180" spans="1:1">
      <c r="A180" t="s">
        <v>187</v>
      </c>
    </row>
    <row r="181" spans="1:1">
      <c r="A181" t="s">
        <v>188</v>
      </c>
    </row>
    <row r="182" spans="1:1">
      <c r="A182" t="s">
        <v>189</v>
      </c>
    </row>
    <row r="183" spans="1:1">
      <c r="A183" t="s">
        <v>190</v>
      </c>
    </row>
    <row r="184" spans="1:1">
      <c r="A184" t="s">
        <v>191</v>
      </c>
    </row>
    <row r="185" spans="1:1">
      <c r="A185" t="s">
        <v>192</v>
      </c>
    </row>
    <row r="186" spans="1:1">
      <c r="A186" t="s">
        <v>193</v>
      </c>
    </row>
    <row r="187" spans="1:1">
      <c r="A187" t="s">
        <v>194</v>
      </c>
    </row>
    <row r="188" spans="1:1">
      <c r="A188" t="s">
        <v>195</v>
      </c>
    </row>
    <row r="189" spans="1:1">
      <c r="A189" t="s">
        <v>196</v>
      </c>
    </row>
    <row r="190" spans="1:1">
      <c r="A190" t="s">
        <v>197</v>
      </c>
    </row>
    <row r="191" spans="1:1">
      <c r="A191" t="s">
        <v>198</v>
      </c>
    </row>
    <row r="192" spans="1:1">
      <c r="A192" t="s">
        <v>199</v>
      </c>
    </row>
    <row r="193" spans="1:1">
      <c r="A193" t="s">
        <v>200</v>
      </c>
    </row>
    <row r="194" spans="1:1">
      <c r="A194" t="s">
        <v>201</v>
      </c>
    </row>
    <row r="195" spans="1:1">
      <c r="A195" t="s">
        <v>202</v>
      </c>
    </row>
    <row r="196" spans="1:1">
      <c r="A196" t="s">
        <v>203</v>
      </c>
    </row>
    <row r="197" spans="1:1">
      <c r="A197" t="s">
        <v>204</v>
      </c>
    </row>
    <row r="198" spans="1:1">
      <c r="A198" t="s">
        <v>205</v>
      </c>
    </row>
    <row r="199" spans="1:1">
      <c r="A199" t="s">
        <v>206</v>
      </c>
    </row>
    <row r="200" spans="1:1">
      <c r="A200" t="s">
        <v>207</v>
      </c>
    </row>
    <row r="201" spans="1:1">
      <c r="A201" t="s">
        <v>208</v>
      </c>
    </row>
    <row r="202" spans="1:1">
      <c r="A202" t="s">
        <v>209</v>
      </c>
    </row>
    <row r="203" spans="1:1">
      <c r="A203" t="s">
        <v>210</v>
      </c>
    </row>
    <row r="204" spans="1:1">
      <c r="A204" t="s">
        <v>211</v>
      </c>
    </row>
    <row r="205" spans="1:1">
      <c r="A205" t="s">
        <v>212</v>
      </c>
    </row>
    <row r="206" spans="1:1">
      <c r="A206" t="s">
        <v>213</v>
      </c>
    </row>
    <row r="207" spans="1:1">
      <c r="A207" t="s">
        <v>214</v>
      </c>
    </row>
    <row r="208" spans="1:1">
      <c r="A208" t="s">
        <v>215</v>
      </c>
    </row>
    <row r="209" spans="1:1">
      <c r="A209" t="s">
        <v>216</v>
      </c>
    </row>
    <row r="210" spans="1:1">
      <c r="A210" t="s">
        <v>217</v>
      </c>
    </row>
    <row r="211" spans="1:1">
      <c r="A211" t="s">
        <v>218</v>
      </c>
    </row>
    <row r="212" spans="1:1">
      <c r="A212" t="s">
        <v>219</v>
      </c>
    </row>
    <row r="213" spans="1:1">
      <c r="A213" t="s">
        <v>220</v>
      </c>
    </row>
    <row r="214" spans="1:1">
      <c r="A214" t="s">
        <v>221</v>
      </c>
    </row>
    <row r="215" spans="1:1">
      <c r="A215" t="s">
        <v>222</v>
      </c>
    </row>
    <row r="216" spans="1:1">
      <c r="A216" t="s">
        <v>223</v>
      </c>
    </row>
    <row r="217" spans="1:1">
      <c r="A217" t="s">
        <v>224</v>
      </c>
    </row>
    <row r="218" spans="1:1">
      <c r="A218" t="s">
        <v>225</v>
      </c>
    </row>
    <row r="219" spans="1:1">
      <c r="A219" t="s">
        <v>226</v>
      </c>
    </row>
    <row r="220" spans="1:1">
      <c r="A220" t="s">
        <v>227</v>
      </c>
    </row>
    <row r="221" spans="1:1">
      <c r="A221" t="s">
        <v>228</v>
      </c>
    </row>
    <row r="222" spans="1:1">
      <c r="A222" t="s">
        <v>229</v>
      </c>
    </row>
    <row r="223" spans="1:1">
      <c r="A223" t="s">
        <v>230</v>
      </c>
    </row>
    <row r="224" spans="1:1">
      <c r="A224" t="s">
        <v>231</v>
      </c>
    </row>
    <row r="225" spans="1:1">
      <c r="A225" t="s">
        <v>232</v>
      </c>
    </row>
    <row r="226" spans="1:1">
      <c r="A226" t="s">
        <v>233</v>
      </c>
    </row>
    <row r="227" spans="1:1">
      <c r="A227" t="s">
        <v>234</v>
      </c>
    </row>
    <row r="228" spans="1:1">
      <c r="A228" t="s">
        <v>235</v>
      </c>
    </row>
    <row r="229" spans="1:1">
      <c r="A229" t="s">
        <v>236</v>
      </c>
    </row>
    <row r="230" spans="1:1">
      <c r="A230" t="s">
        <v>237</v>
      </c>
    </row>
    <row r="231" spans="1:1">
      <c r="A231" t="s">
        <v>238</v>
      </c>
    </row>
    <row r="232" spans="1:1">
      <c r="A232" t="s">
        <v>239</v>
      </c>
    </row>
    <row r="233" spans="1:1">
      <c r="A233" t="s">
        <v>240</v>
      </c>
    </row>
    <row r="234" spans="1:1">
      <c r="A234" t="s">
        <v>241</v>
      </c>
    </row>
    <row r="235" spans="1:1">
      <c r="A235" t="s">
        <v>242</v>
      </c>
    </row>
    <row r="236" spans="1:1">
      <c r="A236" t="s">
        <v>243</v>
      </c>
    </row>
    <row r="237" spans="1:1">
      <c r="A237" t="s">
        <v>244</v>
      </c>
    </row>
    <row r="238" spans="1:1">
      <c r="A238" t="s">
        <v>245</v>
      </c>
    </row>
    <row r="239" spans="1:1">
      <c r="A239" t="s">
        <v>246</v>
      </c>
    </row>
    <row r="240" spans="1:1">
      <c r="A240" t="s">
        <v>247</v>
      </c>
    </row>
    <row r="241" spans="1:1">
      <c r="A241" t="s">
        <v>248</v>
      </c>
    </row>
    <row r="242" spans="1:1">
      <c r="A242" t="s">
        <v>249</v>
      </c>
    </row>
    <row r="243" spans="1:1">
      <c r="A243" t="s">
        <v>250</v>
      </c>
    </row>
    <row r="244" spans="1:1">
      <c r="A244" t="s">
        <v>251</v>
      </c>
    </row>
    <row r="245" spans="1:1">
      <c r="A245" t="s">
        <v>252</v>
      </c>
    </row>
    <row r="246" spans="1:1">
      <c r="A246" t="s">
        <v>253</v>
      </c>
    </row>
    <row r="247" spans="1:1">
      <c r="A247" t="s">
        <v>254</v>
      </c>
    </row>
  </sheetData>
  <sheetProtection selectLockedCells="1" selectUnlockedCells="1"/>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sheetPr codeName="Sheet5"/>
  <dimension ref="A1"/>
  <sheetViews>
    <sheetView topLeftCell="A37" workbookViewId="0">
      <selection activeCell="G7" sqref="G7"/>
    </sheetView>
  </sheetViews>
  <sheetFormatPr defaultRowHeight="15"/>
  <sheetData/>
  <pageMargins left="0.7" right="0.7" top="0.75" bottom="0.75" header="0.3" footer="0.3"/>
  <pageSetup orientation="portrait" horizontalDpi="90" verticalDpi="9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01FA97018C818498E72FB6233716CEE" ma:contentTypeVersion="0" ma:contentTypeDescription="Create a new document." ma:contentTypeScope="" ma:versionID="1ef5980bf750dd2afaf9be30dcd309a7">
  <xsd:schema xmlns:xsd="http://www.w3.org/2001/XMLSchema" xmlns:xs="http://www.w3.org/2001/XMLSchema" xmlns:p="http://schemas.microsoft.com/office/2006/metadata/properties" targetNamespace="http://schemas.microsoft.com/office/2006/metadata/properties" ma:root="true" ma:fieldsID="c64490b4aec6201516c3a874156f37b2">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A2E21A0F-E855-4BF6-A24D-6D70FE39559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700201E8-B0CB-4CA5-90AE-715667706703}">
  <ds:schemaRefs>
    <ds:schemaRef ds:uri="http://schemas.microsoft.com/sharepoint/v3/contenttype/forms"/>
  </ds:schemaRefs>
</ds:datastoreItem>
</file>

<file path=customXml/itemProps3.xml><?xml version="1.0" encoding="utf-8"?>
<ds:datastoreItem xmlns:ds="http://schemas.openxmlformats.org/officeDocument/2006/customXml" ds:itemID="{E13D75ED-83D3-4D0B-81BC-79402268080F}">
  <ds:schemaRefs>
    <ds:schemaRef ds:uri="http://schemas.microsoft.com/office/infopath/2007/PartnerControls"/>
    <ds:schemaRef ds:uri="http://www.w3.org/XML/1998/namespace"/>
    <ds:schemaRef ds:uri="http://schemas.microsoft.com/office/2006/metadata/properties"/>
    <ds:schemaRef ds:uri="http://purl.org/dc/elements/1.1/"/>
    <ds:schemaRef ds:uri="http://schemas.microsoft.com/office/2006/documentManagement/types"/>
    <ds:schemaRef ds:uri="http://schemas.openxmlformats.org/package/2006/metadata/core-properties"/>
    <ds:schemaRef ds:uri="http://purl.org/dc/dcmitype/"/>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Worksheets</vt:lpstr>
      </vt:variant>
      <vt:variant>
        <vt:i4>5</vt:i4>
      </vt:variant>
      <vt:variant>
        <vt:lpstr>Named Ranges</vt:lpstr>
      </vt:variant>
      <vt:variant>
        <vt:i4>43</vt:i4>
      </vt:variant>
    </vt:vector>
  </HeadingPairs>
  <TitlesOfParts>
    <vt:vector size="48" baseType="lpstr">
      <vt:lpstr>Read Me</vt:lpstr>
      <vt:lpstr>Investor Details</vt:lpstr>
      <vt:lpstr>Error</vt:lpstr>
      <vt:lpstr>Sheet3</vt:lpstr>
      <vt:lpstr>Country_State_District_Mapping</vt:lpstr>
      <vt:lpstr>AndamanandNicobarIslands</vt:lpstr>
      <vt:lpstr>AndhraPradesh</vt:lpstr>
      <vt:lpstr>ArunachalPradesh</vt:lpstr>
      <vt:lpstr>Assam</vt:lpstr>
      <vt:lpstr>Bihar</vt:lpstr>
      <vt:lpstr>Chandigarh</vt:lpstr>
      <vt:lpstr>Chattisgarh</vt:lpstr>
      <vt:lpstr>Country</vt:lpstr>
      <vt:lpstr>DadraANDNagarHaveli</vt:lpstr>
      <vt:lpstr>DamanandDiu</vt:lpstr>
      <vt:lpstr>Delhi</vt:lpstr>
      <vt:lpstr>formula</vt:lpstr>
      <vt:lpstr>Goa</vt:lpstr>
      <vt:lpstr>Gujarat</vt:lpstr>
      <vt:lpstr>Haryana</vt:lpstr>
      <vt:lpstr>HimachalPradesh</vt:lpstr>
      <vt:lpstr>Ilitigation</vt:lpstr>
      <vt:lpstr>India</vt:lpstr>
      <vt:lpstr>InvestmentL</vt:lpstr>
      <vt:lpstr>InvestmentType</vt:lpstr>
      <vt:lpstr>JammuANDKashmir</vt:lpstr>
      <vt:lpstr>Jharkhand</vt:lpstr>
      <vt:lpstr>Karnataka</vt:lpstr>
      <vt:lpstr>Kerala</vt:lpstr>
      <vt:lpstr>Lakshadweep</vt:lpstr>
      <vt:lpstr>MadhyaPradesh</vt:lpstr>
      <vt:lpstr>Maharashtra</vt:lpstr>
      <vt:lpstr>Manipur</vt:lpstr>
      <vt:lpstr>Meghalaya</vt:lpstr>
      <vt:lpstr>Mizoram</vt:lpstr>
      <vt:lpstr>NA</vt:lpstr>
      <vt:lpstr>Nagaland</vt:lpstr>
      <vt:lpstr>Orissa</vt:lpstr>
      <vt:lpstr>Pondicherry</vt:lpstr>
      <vt:lpstr>Punjab</vt:lpstr>
      <vt:lpstr>Rajasthan</vt:lpstr>
      <vt:lpstr>Sikkim</vt:lpstr>
      <vt:lpstr>TamilNadu</vt:lpstr>
      <vt:lpstr>Telangana</vt:lpstr>
      <vt:lpstr>Tripura</vt:lpstr>
      <vt:lpstr>Uttarakhand</vt:lpstr>
      <vt:lpstr>UttarPradesh</vt:lpstr>
      <vt:lpstr>WestBengal</vt:lpstr>
    </vt:vector>
  </TitlesOfParts>
  <Company>Infosys</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Ram.Gaire@ltimindtree.com</dc:creator>
  <cp:lastModifiedBy>Anup</cp:lastModifiedBy>
  <dcterms:created xsi:type="dcterms:W3CDTF">2015-10-01T04:51:43Z</dcterms:created>
  <dcterms:modified xsi:type="dcterms:W3CDTF">2026-03-15T06:44:13Z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be4b3411-284d-4d31-bd4f-bc13ef7f1fd6_Enabled">
    <vt:lpwstr>True</vt:lpwstr>
  </property>
  <property fmtid="{D5CDD505-2E9C-101B-9397-08002B2CF9AE}" pid="3" name="MSIP_Label_be4b3411-284d-4d31-bd4f-bc13ef7f1fd6_SiteId">
    <vt:lpwstr>63ce7d59-2f3e-42cd-a8cc-be764cff5eb6</vt:lpwstr>
  </property>
  <property fmtid="{D5CDD505-2E9C-101B-9397-08002B2CF9AE}" pid="4" name="MSIP_Label_be4b3411-284d-4d31-bd4f-bc13ef7f1fd6_Owner">
    <vt:lpwstr>saisrinivas.bollina@ad.infosys.com</vt:lpwstr>
  </property>
  <property fmtid="{D5CDD505-2E9C-101B-9397-08002B2CF9AE}" pid="5" name="MSIP_Label_be4b3411-284d-4d31-bd4f-bc13ef7f1fd6_SetDate">
    <vt:lpwstr>2019-02-25T12:52:26.5563660Z</vt:lpwstr>
  </property>
  <property fmtid="{D5CDD505-2E9C-101B-9397-08002B2CF9AE}" pid="6" name="MSIP_Label_be4b3411-284d-4d31-bd4f-bc13ef7f1fd6_Name">
    <vt:lpwstr>Internal</vt:lpwstr>
  </property>
  <property fmtid="{D5CDD505-2E9C-101B-9397-08002B2CF9AE}" pid="7" name="MSIP_Label_be4b3411-284d-4d31-bd4f-bc13ef7f1fd6_Application">
    <vt:lpwstr>Microsoft Azure Information Protection</vt:lpwstr>
  </property>
  <property fmtid="{D5CDD505-2E9C-101B-9397-08002B2CF9AE}" pid="8" name="MSIP_Label_be4b3411-284d-4d31-bd4f-bc13ef7f1fd6_Extended_MSFT_Method">
    <vt:lpwstr>Automatic</vt:lpwstr>
  </property>
  <property fmtid="{D5CDD505-2E9C-101B-9397-08002B2CF9AE}" pid="9" name="MSIP_Label_a0819fa7-4367-4500-ba88-dd630d977609_Enabled">
    <vt:lpwstr>True</vt:lpwstr>
  </property>
  <property fmtid="{D5CDD505-2E9C-101B-9397-08002B2CF9AE}" pid="10" name="MSIP_Label_a0819fa7-4367-4500-ba88-dd630d977609_SiteId">
    <vt:lpwstr>63ce7d59-2f3e-42cd-a8cc-be764cff5eb6</vt:lpwstr>
  </property>
  <property fmtid="{D5CDD505-2E9C-101B-9397-08002B2CF9AE}" pid="11" name="MSIP_Label_a0819fa7-4367-4500-ba88-dd630d977609_Owner">
    <vt:lpwstr>saisrinivas.bollina@ad.infosys.com</vt:lpwstr>
  </property>
  <property fmtid="{D5CDD505-2E9C-101B-9397-08002B2CF9AE}" pid="12" name="MSIP_Label_a0819fa7-4367-4500-ba88-dd630d977609_SetDate">
    <vt:lpwstr>2019-02-25T12:52:26.5563660Z</vt:lpwstr>
  </property>
  <property fmtid="{D5CDD505-2E9C-101B-9397-08002B2CF9AE}" pid="13" name="MSIP_Label_a0819fa7-4367-4500-ba88-dd630d977609_Name">
    <vt:lpwstr>Companywide usage</vt:lpwstr>
  </property>
  <property fmtid="{D5CDD505-2E9C-101B-9397-08002B2CF9AE}" pid="14" name="MSIP_Label_a0819fa7-4367-4500-ba88-dd630d977609_Application">
    <vt:lpwstr>Microsoft Azure Information Protection</vt:lpwstr>
  </property>
  <property fmtid="{D5CDD505-2E9C-101B-9397-08002B2CF9AE}" pid="15" name="MSIP_Label_a0819fa7-4367-4500-ba88-dd630d977609_Parent">
    <vt:lpwstr>be4b3411-284d-4d31-bd4f-bc13ef7f1fd6</vt:lpwstr>
  </property>
  <property fmtid="{D5CDD505-2E9C-101B-9397-08002B2CF9AE}" pid="16" name="MSIP_Label_a0819fa7-4367-4500-ba88-dd630d977609_Extended_MSFT_Method">
    <vt:lpwstr>Automatic</vt:lpwstr>
  </property>
  <property fmtid="{D5CDD505-2E9C-101B-9397-08002B2CF9AE}" pid="17" name="MSIP_Label_4bc222b0-be48-475a-a633-57795de0c62e_Enabled">
    <vt:lpwstr>true</vt:lpwstr>
  </property>
  <property fmtid="{D5CDD505-2E9C-101B-9397-08002B2CF9AE}" pid="18" name="MSIP_Label_4bc222b0-be48-475a-a633-57795de0c62e_SetDate">
    <vt:lpwstr>2024-05-06T13:21:36Z</vt:lpwstr>
  </property>
  <property fmtid="{D5CDD505-2E9C-101B-9397-08002B2CF9AE}" pid="19" name="MSIP_Label_4bc222b0-be48-475a-a633-57795de0c62e_Method">
    <vt:lpwstr>Privileged</vt:lpwstr>
  </property>
  <property fmtid="{D5CDD505-2E9C-101B-9397-08002B2CF9AE}" pid="20" name="MSIP_Label_4bc222b0-be48-475a-a633-57795de0c62e_Name">
    <vt:lpwstr>Public</vt:lpwstr>
  </property>
  <property fmtid="{D5CDD505-2E9C-101B-9397-08002B2CF9AE}" pid="21" name="MSIP_Label_4bc222b0-be48-475a-a633-57795de0c62e_SiteId">
    <vt:lpwstr>ff355289-721e-4dd7-a663-afec62ab9d54</vt:lpwstr>
  </property>
  <property fmtid="{D5CDD505-2E9C-101B-9397-08002B2CF9AE}" pid="22" name="MSIP_Label_4bc222b0-be48-475a-a633-57795de0c62e_ActionId">
    <vt:lpwstr>8aa6671d-b733-4cb4-a6c0-a30d09bef322</vt:lpwstr>
  </property>
  <property fmtid="{D5CDD505-2E9C-101B-9397-08002B2CF9AE}" pid="23" name="MSIP_Label_4bc222b0-be48-475a-a633-57795de0c62e_ContentBits">
    <vt:lpwstr>0</vt:lpwstr>
  </property>
  <property fmtid="{D5CDD505-2E9C-101B-9397-08002B2CF9AE}" pid="24" name="MSIP_Label_2ab79a06-4645-465b-93fc-f1b97d546611_Enabled">
    <vt:lpwstr>true</vt:lpwstr>
  </property>
  <property fmtid="{D5CDD505-2E9C-101B-9397-08002B2CF9AE}" pid="25" name="MSIP_Label_2ab79a06-4645-465b-93fc-f1b97d546611_SetDate">
    <vt:lpwstr>2025-12-24T12:22:01Z</vt:lpwstr>
  </property>
  <property fmtid="{D5CDD505-2E9C-101B-9397-08002B2CF9AE}" pid="26" name="MSIP_Label_2ab79a06-4645-465b-93fc-f1b97d546611_Method">
    <vt:lpwstr>Privileged</vt:lpwstr>
  </property>
  <property fmtid="{D5CDD505-2E9C-101B-9397-08002B2CF9AE}" pid="27" name="MSIP_Label_2ab79a06-4645-465b-93fc-f1b97d546611_Name">
    <vt:lpwstr>Public</vt:lpwstr>
  </property>
  <property fmtid="{D5CDD505-2E9C-101B-9397-08002B2CF9AE}" pid="28" name="MSIP_Label_2ab79a06-4645-465b-93fc-f1b97d546611_SiteId">
    <vt:lpwstr>907d0a2e-55d5-4cf2-aaa9-2d46721db895</vt:lpwstr>
  </property>
  <property fmtid="{D5CDD505-2E9C-101B-9397-08002B2CF9AE}" pid="29" name="MSIP_Label_2ab79a06-4645-465b-93fc-f1b97d546611_ActionId">
    <vt:lpwstr>bc0ef103-e57c-47d1-8d18-e555679cf1cf</vt:lpwstr>
  </property>
  <property fmtid="{D5CDD505-2E9C-101B-9397-08002B2CF9AE}" pid="30" name="MSIP_Label_2ab79a06-4645-465b-93fc-f1b97d546611_ContentBits">
    <vt:lpwstr>0</vt:lpwstr>
  </property>
  <property fmtid="{D5CDD505-2E9C-101B-9397-08002B2CF9AE}" pid="31" name="MSIP_Label_2ab79a06-4645-465b-93fc-f1b97d546611_Tag">
    <vt:lpwstr>10, 0, 1, 1</vt:lpwstr>
  </property>
</Properties>
</file>